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400" windowHeight="7755" firstSheet="16" activeTab="21"/>
  </bookViews>
  <sheets>
    <sheet name="X18-DLĐC" sheetId="8" r:id="rId1"/>
    <sheet name="C12-DLĐC" sheetId="1" r:id="rId2"/>
    <sheet name="D19A-DLĐC" sheetId="2" r:id="rId3"/>
    <sheet name="D19BDLĐC" sheetId="3" r:id="rId4"/>
    <sheet name="D19C-DLĐC" sheetId="4" r:id="rId5"/>
    <sheet name="D18A-MTSK" sheetId="19" r:id="rId6"/>
    <sheet name="D18B-MTSK" sheetId="20" r:id="rId7"/>
    <sheet name="S11A-NCKH" sheetId="21" r:id="rId8"/>
    <sheet name="S11B-NCKH" sheetId="23" r:id="rId9"/>
    <sheet name="S11A-TKYH" sheetId="22" r:id="rId10"/>
    <sheet name="S11B-TKYH" sheetId="25" r:id="rId11"/>
    <sheet name="S10A-KNGTBH" sheetId="5" r:id="rId12"/>
    <sheet name="S10B-KNGTBH" sheetId="6" r:id="rId13"/>
    <sheet name="C11-CĐXQ1" sheetId="7" r:id="rId14"/>
    <sheet name="C10-MRI" sheetId="9" r:id="rId15"/>
    <sheet name="C10-SKCĐ" sheetId="18" r:id="rId16"/>
    <sheet name="C11-KTPT" sheetId="10" r:id="rId17"/>
    <sheet name="X17-HHCS" sheetId="11" r:id="rId18"/>
    <sheet name="X17-HSYS" sheetId="12" r:id="rId19"/>
    <sheet name="X17-MDH" sheetId="13" r:id="rId20"/>
    <sheet name="Y27-VSKT" sheetId="14" r:id="rId21"/>
    <sheet name="Y27-ĐTC" sheetId="26" r:id="rId22"/>
    <sheet name="H10-QLHS" sheetId="15" r:id="rId23"/>
    <sheet name="H11-DLCN" sheetId="16" r:id="rId24"/>
    <sheet name="H11-ĐTHUONG" sheetId="17" r:id="rId25"/>
  </sheets>
  <calcPr calcId="145621"/>
</workbook>
</file>

<file path=xl/sharedStrings.xml><?xml version="1.0" encoding="utf-8"?>
<sst xmlns="http://schemas.openxmlformats.org/spreadsheetml/2006/main" count="2275" uniqueCount="779">
  <si>
    <t>TRƯỜNG CĐYT QUẢNG NAM</t>
  </si>
  <si>
    <t>CỘNG HÒA XÃ HỘI CHỦ NGHĨA VIỆT NAM</t>
  </si>
  <si>
    <t>PHÒNG ĐT - KT - QLKH</t>
  </si>
  <si>
    <t>Độc lập - Tự do - Hạnh phúc</t>
  </si>
  <si>
    <t xml:space="preserve">DANH SÁCH KÝ NỘP BÀI THI KẾT THÚC HỌC PHẦN </t>
  </si>
  <si>
    <t>HỌC KỲ I NĂM HỌC 2024 - 2025</t>
  </si>
  <si>
    <r>
      <t>MÃ HP:</t>
    </r>
    <r>
      <rPr>
        <sz val="10.5"/>
        <color rgb="FF000000"/>
        <rFont val="Times New Roman"/>
        <family val="1"/>
      </rPr>
      <t xml:space="preserve"> DLĐC</t>
    </r>
    <r>
      <rPr>
        <b/>
        <sz val="10.5"/>
        <color rgb="FF000000"/>
        <rFont val="Times New Roman"/>
        <family val="1"/>
      </rPr>
      <t xml:space="preserve">                           TÊN HP: DƯỢC LÝ ĐẠI CƯƠNG</t>
    </r>
  </si>
  <si>
    <r>
      <t>NGÀY THI: 31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   </t>
    </r>
    <r>
      <rPr>
        <b/>
        <sz val="10.5"/>
        <color rgb="FF000000"/>
        <rFont val="Times New Roman"/>
        <family val="1"/>
      </rPr>
      <t/>
    </r>
  </si>
  <si>
    <t>TT</t>
  </si>
  <si>
    <t>Mã SV</t>
  </si>
  <si>
    <t>Họ</t>
  </si>
  <si>
    <t>Tên</t>
  </si>
  <si>
    <t>Lớp</t>
  </si>
  <si>
    <t>Số tờ</t>
  </si>
  <si>
    <t>Ký nộp</t>
  </si>
  <si>
    <t>Điểm</t>
  </si>
  <si>
    <t>Ghi chú</t>
  </si>
  <si>
    <t>2467206010056</t>
  </si>
  <si>
    <t>Nguyễn Hoàng</t>
  </si>
  <si>
    <t>Anh</t>
  </si>
  <si>
    <t>C12</t>
  </si>
  <si>
    <t>2467206010142</t>
  </si>
  <si>
    <t>Souliphong</t>
  </si>
  <si>
    <t>Chanthabounheuang</t>
  </si>
  <si>
    <t>2467206010096</t>
  </si>
  <si>
    <t>Hứa Thành</t>
  </si>
  <si>
    <t>Danh</t>
  </si>
  <si>
    <t>2467206010141</t>
  </si>
  <si>
    <t>Soukphasone</t>
  </si>
  <si>
    <t>Hodr</t>
  </si>
  <si>
    <t>2467206010215</t>
  </si>
  <si>
    <t>Lê Quang</t>
  </si>
  <si>
    <t>Hùng</t>
  </si>
  <si>
    <t>2467206010225</t>
  </si>
  <si>
    <t xml:space="preserve">Nguyễn Duy </t>
  </si>
  <si>
    <t>Khánh</t>
  </si>
  <si>
    <t>2467206010012</t>
  </si>
  <si>
    <t xml:space="preserve">Nguyễn Trung </t>
  </si>
  <si>
    <t>Kiên</t>
  </si>
  <si>
    <t>2467206010194</t>
  </si>
  <si>
    <t xml:space="preserve">Trần Huỳnh Duy </t>
  </si>
  <si>
    <t>Lâm</t>
  </si>
  <si>
    <t>2467206010185</t>
  </si>
  <si>
    <t>Bling</t>
  </si>
  <si>
    <t>Mai</t>
  </si>
  <si>
    <t>2467206010057</t>
  </si>
  <si>
    <t xml:space="preserve">Trần Thái </t>
  </si>
  <si>
    <t>Nghĩa</t>
  </si>
  <si>
    <t>2467206010216</t>
  </si>
  <si>
    <t>Đinh Ruy</t>
  </si>
  <si>
    <t>Sa</t>
  </si>
  <si>
    <t>2467206010031</t>
  </si>
  <si>
    <t xml:space="preserve">Hồ Trung </t>
  </si>
  <si>
    <t>Tha</t>
  </si>
  <si>
    <t>2467206010234</t>
  </si>
  <si>
    <t xml:space="preserve">Hồ Văn </t>
  </si>
  <si>
    <t>Tịnh</t>
  </si>
  <si>
    <t>Quảng Nam, ngày...… tháng ……. năm 2024</t>
  </si>
  <si>
    <r>
      <t xml:space="preserve">Tổng số HSSV dự thi theo danh sách: </t>
    </r>
    <r>
      <rPr>
        <sz val="10.5"/>
        <color rgb="FF000000"/>
        <rFont val="Times New Roman"/>
        <family val="1"/>
      </rPr>
      <t>……..</t>
    </r>
  </si>
  <si>
    <t>Cán bộ coi thi II                Cán bộ coi thi I</t>
  </si>
  <si>
    <t>Số HSSV không dự thi</t>
  </si>
  <si>
    <t>Số HSSV phạm quy</t>
  </si>
  <si>
    <t>Tổng số bài thi</t>
  </si>
  <si>
    <t>……………</t>
  </si>
  <si>
    <t>……………..</t>
  </si>
  <si>
    <t>Hướng dẫn</t>
  </si>
  <si>
    <t>1. Những HSSV nào vắng có phép thì Cán bộ coi thi ghi vào mục ghi chú là V(P), vắng không phép là V(K)</t>
  </si>
  <si>
    <t>2. Nếu HSSV vi phạm quy chế thi, Cán bộ coi thi ghi ngắn gọn hành vi vi phạm, hình thức kỷ luật của HSSV vào mục "Ghi chú"</t>
  </si>
  <si>
    <t>Cán bộ coi thi III                Cán bộ coi thi IV</t>
  </si>
  <si>
    <r>
      <t>MÃ HP:</t>
    </r>
    <r>
      <rPr>
        <sz val="10.5"/>
        <color rgb="FF000000"/>
        <rFont val="Times New Roman"/>
        <family val="1"/>
      </rPr>
      <t xml:space="preserve"> DLĐC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DƯỢC LÝ ĐẠI CƯƠNG</t>
    </r>
  </si>
  <si>
    <r>
      <t xml:space="preserve">NGÀY THI: </t>
    </r>
    <r>
      <rPr>
        <sz val="10.5"/>
        <color rgb="FF000000"/>
        <rFont val="Times New Roman"/>
        <family val="1"/>
      </rPr>
      <t>28/10/2024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 </t>
    </r>
    <r>
      <rPr>
        <b/>
        <sz val="10.5"/>
        <color rgb="FF000000"/>
        <rFont val="Times New Roman"/>
        <family val="1"/>
      </rPr>
      <t/>
    </r>
  </si>
  <si>
    <t>2467203010052</t>
  </si>
  <si>
    <t>Trần Thị Hoàng</t>
  </si>
  <si>
    <t>D19AK24</t>
  </si>
  <si>
    <t>2467203010179</t>
  </si>
  <si>
    <t>Hồ Thị Thu</t>
  </si>
  <si>
    <t>Diểm</t>
  </si>
  <si>
    <t>2467203010147</t>
  </si>
  <si>
    <t>Hồ Thị Thúy</t>
  </si>
  <si>
    <t>Điệp</t>
  </si>
  <si>
    <t>2467203010242</t>
  </si>
  <si>
    <t>Bơ Nướch Thị Kiều</t>
  </si>
  <si>
    <t>Doanh</t>
  </si>
  <si>
    <t>2467203010087</t>
  </si>
  <si>
    <t xml:space="preserve">Lê Thị Khánh  </t>
  </si>
  <si>
    <t>Dương</t>
  </si>
  <si>
    <t>2467203010009</t>
  </si>
  <si>
    <t xml:space="preserve">Bhling Thị </t>
  </si>
  <si>
    <t>Hằng</t>
  </si>
  <si>
    <t>2467203010258</t>
  </si>
  <si>
    <t>Hiền</t>
  </si>
  <si>
    <t>2467203010062</t>
  </si>
  <si>
    <t xml:space="preserve">Nguyễn Ngọc </t>
  </si>
  <si>
    <t>2467203010072</t>
  </si>
  <si>
    <t>Nguyễn Thị Kim</t>
  </si>
  <si>
    <t>Hiệp</t>
  </si>
  <si>
    <t>2467203010124</t>
  </si>
  <si>
    <t>At</t>
  </si>
  <si>
    <t>Keoboutta</t>
  </si>
  <si>
    <t>2467203010115</t>
  </si>
  <si>
    <t xml:space="preserve">Hồ Thị Mỹ </t>
  </si>
  <si>
    <t>Kiều</t>
  </si>
  <si>
    <t>2467203010004</t>
  </si>
  <si>
    <t>Phạm Doãn Xuân</t>
  </si>
  <si>
    <t>Lan</t>
  </si>
  <si>
    <t>2467203010158</t>
  </si>
  <si>
    <t>Hồ Thị</t>
  </si>
  <si>
    <t>Lân</t>
  </si>
  <si>
    <t>2467203010067</t>
  </si>
  <si>
    <t>Nguyễn Thị Thúy</t>
  </si>
  <si>
    <t>Linh</t>
  </si>
  <si>
    <t>2467203010111</t>
  </si>
  <si>
    <t xml:space="preserve">Nguyễn Thị </t>
  </si>
  <si>
    <t>Lơ</t>
  </si>
  <si>
    <t>2467203010025</t>
  </si>
  <si>
    <t xml:space="preserve">Vũ Thị Phương </t>
  </si>
  <si>
    <t>Loan</t>
  </si>
  <si>
    <t>2467203010010</t>
  </si>
  <si>
    <t xml:space="preserve">Trần Minh </t>
  </si>
  <si>
    <t>Lực</t>
  </si>
  <si>
    <t>2467203010094</t>
  </si>
  <si>
    <t xml:space="preserve">Ating Thị </t>
  </si>
  <si>
    <t>Ly</t>
  </si>
  <si>
    <t>2467203010114</t>
  </si>
  <si>
    <t xml:space="preserve">Đinh Thị </t>
  </si>
  <si>
    <t>2467203010050</t>
  </si>
  <si>
    <t>Trần Thị Thúy</t>
  </si>
  <si>
    <t>Ngân</t>
  </si>
  <si>
    <t>2467203010043</t>
  </si>
  <si>
    <t xml:space="preserve">Trịnh Thị Tuyết </t>
  </si>
  <si>
    <t>Nhàn</t>
  </si>
  <si>
    <t>Phan Huỳnh</t>
  </si>
  <si>
    <t>Như</t>
  </si>
  <si>
    <t>2467203010074</t>
  </si>
  <si>
    <t>Pơ Long</t>
  </si>
  <si>
    <t>Phang</t>
  </si>
  <si>
    <t>2467203010028</t>
  </si>
  <si>
    <t>Tâm</t>
  </si>
  <si>
    <t>2467203010019</t>
  </si>
  <si>
    <t>Lê Thị Hiền</t>
  </si>
  <si>
    <t>Thanh</t>
  </si>
  <si>
    <t>2467203010065</t>
  </si>
  <si>
    <t>Huỳnh Thị Thanh</t>
  </si>
  <si>
    <t>Thảo</t>
  </si>
  <si>
    <t>2467203010178</t>
  </si>
  <si>
    <t xml:space="preserve">Nguyễn Thị Thu </t>
  </si>
  <si>
    <t>2467203010091</t>
  </si>
  <si>
    <t>Trần Lê Vy</t>
  </si>
  <si>
    <t>2467203010217</t>
  </si>
  <si>
    <t xml:space="preserve">Hốih Thị </t>
  </si>
  <si>
    <t xml:space="preserve">Thảo </t>
  </si>
  <si>
    <t>2467203010092</t>
  </si>
  <si>
    <t>Hồ Thị Như</t>
  </si>
  <si>
    <t>Thỏa</t>
  </si>
  <si>
    <t>2467203010247</t>
  </si>
  <si>
    <t>Un Thị</t>
  </si>
  <si>
    <t>Thu</t>
  </si>
  <si>
    <t>2467203010053</t>
  </si>
  <si>
    <t xml:space="preserve">Bling Thị </t>
  </si>
  <si>
    <t>Thư</t>
  </si>
  <si>
    <t>2467203010201</t>
  </si>
  <si>
    <t xml:space="preserve">Hồ Thị Thanh </t>
  </si>
  <si>
    <t>Thùy</t>
  </si>
  <si>
    <t>2467203010218</t>
  </si>
  <si>
    <t>Vũ Thị Bích</t>
  </si>
  <si>
    <t>2467203010022</t>
  </si>
  <si>
    <t xml:space="preserve">Nguyễn Thị Minh </t>
  </si>
  <si>
    <t>Thuyền</t>
  </si>
  <si>
    <t>2467203010027</t>
  </si>
  <si>
    <t xml:space="preserve">Nguyễn Hà </t>
  </si>
  <si>
    <t>Tiên</t>
  </si>
  <si>
    <t>2467203010064</t>
  </si>
  <si>
    <t>Tím</t>
  </si>
  <si>
    <t>2467203010212</t>
  </si>
  <si>
    <t>Nguyễn Thị Thùy</t>
  </si>
  <si>
    <t>Trâm</t>
  </si>
  <si>
    <t>2467203010030</t>
  </si>
  <si>
    <t xml:space="preserve">Trịnh Thị Ngọc </t>
  </si>
  <si>
    <t>Trinh</t>
  </si>
  <si>
    <t>2467203010112</t>
  </si>
  <si>
    <t xml:space="preserve">Đinh Thị Kiều </t>
  </si>
  <si>
    <t>Vân</t>
  </si>
  <si>
    <t>2467203010044</t>
  </si>
  <si>
    <t>Hồ Xuân</t>
  </si>
  <si>
    <t>Vĩ</t>
  </si>
  <si>
    <t>2467203010123</t>
  </si>
  <si>
    <t>Xayya</t>
  </si>
  <si>
    <t>Xayyasen</t>
  </si>
  <si>
    <r>
      <t xml:space="preserve">NGÀY THI: </t>
    </r>
    <r>
      <rPr>
        <sz val="10.5"/>
        <color rgb="FF000000"/>
        <rFont val="Times New Roman"/>
        <family val="1"/>
      </rPr>
      <t>28/10/2024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   </t>
    </r>
    <r>
      <rPr>
        <b/>
        <sz val="10.5"/>
        <color rgb="FF000000"/>
        <rFont val="Times New Roman"/>
        <family val="1"/>
      </rPr>
      <t/>
    </r>
  </si>
  <si>
    <t>2467203010186</t>
  </si>
  <si>
    <t xml:space="preserve">Hồ Thị </t>
  </si>
  <si>
    <t>Chiến</t>
  </si>
  <si>
    <t>D19BK24</t>
  </si>
  <si>
    <t>2467203010152</t>
  </si>
  <si>
    <t>Chương</t>
  </si>
  <si>
    <t>2467203010108</t>
  </si>
  <si>
    <t>Di</t>
  </si>
  <si>
    <t>2467203010164</t>
  </si>
  <si>
    <t xml:space="preserve">Nguyễn Thị Mỹ </t>
  </si>
  <si>
    <t>Dung</t>
  </si>
  <si>
    <t>2467203010038</t>
  </si>
  <si>
    <t xml:space="preserve">Trần Ngọc Gia </t>
  </si>
  <si>
    <t>Hân</t>
  </si>
  <si>
    <t>2467203010048</t>
  </si>
  <si>
    <t xml:space="preserve">Dương Thị Thúy </t>
  </si>
  <si>
    <t>2467203010049</t>
  </si>
  <si>
    <t>Nguyễn Thị</t>
  </si>
  <si>
    <t>Huấn</t>
  </si>
  <si>
    <t>2467203010235</t>
  </si>
  <si>
    <t>Hồ Thị Phương</t>
  </si>
  <si>
    <t>Kiệt</t>
  </si>
  <si>
    <t>Alăng Thị</t>
  </si>
  <si>
    <t>2467203010059</t>
  </si>
  <si>
    <t xml:space="preserve">Trần Thị Mỹ </t>
  </si>
  <si>
    <t>Liên</t>
  </si>
  <si>
    <t>2467203010036</t>
  </si>
  <si>
    <t xml:space="preserve">Zoãn Thị </t>
  </si>
  <si>
    <t>2467203010073</t>
  </si>
  <si>
    <t xml:space="preserve">Phạm Thị Mỹ </t>
  </si>
  <si>
    <t>2467203010166</t>
  </si>
  <si>
    <t>Phong Thị Mỹ</t>
  </si>
  <si>
    <t>2467203010060</t>
  </si>
  <si>
    <t>2467203010148</t>
  </si>
  <si>
    <t xml:space="preserve">Hồ Thị Kim </t>
  </si>
  <si>
    <t>2467203010118</t>
  </si>
  <si>
    <t xml:space="preserve">Blúp Thị </t>
  </si>
  <si>
    <t>May</t>
  </si>
  <si>
    <t>2467203010071</t>
  </si>
  <si>
    <t>Nguyễn Thị Ly</t>
  </si>
  <si>
    <t>Na</t>
  </si>
  <si>
    <t>Võ Thị Mỹ</t>
  </si>
  <si>
    <t>2467203010210</t>
  </si>
  <si>
    <t>2467203010013</t>
  </si>
  <si>
    <t xml:space="preserve">Tạ Nguyễn  Bảo </t>
  </si>
  <si>
    <t>Nguyên</t>
  </si>
  <si>
    <t>2467203010047</t>
  </si>
  <si>
    <t>Nhược</t>
  </si>
  <si>
    <t>2467203010061</t>
  </si>
  <si>
    <t xml:space="preserve">Vương Thị </t>
  </si>
  <si>
    <t>Phượng</t>
  </si>
  <si>
    <t>Bùi Thị Ánh</t>
  </si>
  <si>
    <t>Quyên</t>
  </si>
  <si>
    <t>2467203010093</t>
  </si>
  <si>
    <t>Rơi</t>
  </si>
  <si>
    <t>2467203010078</t>
  </si>
  <si>
    <t>Nguyễn Trần Băng</t>
  </si>
  <si>
    <t>2467203010167</t>
  </si>
  <si>
    <t xml:space="preserve">Lê Thị </t>
  </si>
  <si>
    <t>Thắm</t>
  </si>
  <si>
    <t>2467203010021</t>
  </si>
  <si>
    <t>2467203010042</t>
  </si>
  <si>
    <t xml:space="preserve">Đinh Minh </t>
  </si>
  <si>
    <t>Thế</t>
  </si>
  <si>
    <t>2467203010180</t>
  </si>
  <si>
    <t>Thoáng</t>
  </si>
  <si>
    <t>2467203010190</t>
  </si>
  <si>
    <t>Zơ Râm Thị Ánh</t>
  </si>
  <si>
    <t>2467203010041</t>
  </si>
  <si>
    <t>Thương</t>
  </si>
  <si>
    <t>2467203010039</t>
  </si>
  <si>
    <t xml:space="preserve">Lê Phan Hoài </t>
  </si>
  <si>
    <t>2467203010117</t>
  </si>
  <si>
    <t>Trà</t>
  </si>
  <si>
    <t>2467203010011</t>
  </si>
  <si>
    <t>Nguyễn Thị Phương</t>
  </si>
  <si>
    <t>Nguyễn Giang</t>
  </si>
  <si>
    <t>2467203010026</t>
  </si>
  <si>
    <t>Tý</t>
  </si>
  <si>
    <t>2467203010156</t>
  </si>
  <si>
    <t>Hồ Thị Ngọc</t>
  </si>
  <si>
    <t>Yến</t>
  </si>
  <si>
    <t>2467203010024</t>
  </si>
  <si>
    <t>Yêng</t>
  </si>
  <si>
    <r>
      <t xml:space="preserve">NGÀY THI: </t>
    </r>
    <r>
      <rPr>
        <sz val="10.5"/>
        <color rgb="FF000000"/>
        <rFont val="Times New Roman"/>
        <family val="1"/>
      </rPr>
      <t>28/10/2024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D1.3       </t>
    </r>
    <r>
      <rPr>
        <b/>
        <sz val="10.5"/>
        <color rgb="FF000000"/>
        <rFont val="Times New Roman"/>
        <family val="1"/>
      </rPr>
      <t/>
    </r>
  </si>
  <si>
    <t>2467203010100</t>
  </si>
  <si>
    <t xml:space="preserve">Bríú Thị </t>
  </si>
  <si>
    <t>Bé</t>
  </si>
  <si>
    <t>D19CK24</t>
  </si>
  <si>
    <t>2467203010081</t>
  </si>
  <si>
    <t>Nguyễn Hoàng Zi</t>
  </si>
  <si>
    <t>Đan</t>
  </si>
  <si>
    <t>2467203010176</t>
  </si>
  <si>
    <t xml:space="preserve">Phan Thị Hồng </t>
  </si>
  <si>
    <t>Diễm</t>
  </si>
  <si>
    <t>2467203010184</t>
  </si>
  <si>
    <t xml:space="preserve">Trần Võ Tâm </t>
  </si>
  <si>
    <t>Đoan</t>
  </si>
  <si>
    <t>2467203010154</t>
  </si>
  <si>
    <t>2467203010109</t>
  </si>
  <si>
    <t>Giám</t>
  </si>
  <si>
    <t>2467203010205</t>
  </si>
  <si>
    <t xml:space="preserve">Hồ Thị Thu </t>
  </si>
  <si>
    <t>2467203010236</t>
  </si>
  <si>
    <t>Hạnh</t>
  </si>
  <si>
    <t>2467203010153</t>
  </si>
  <si>
    <t xml:space="preserve">Tơ Ngôl Thị </t>
  </si>
  <si>
    <t>Hinh</t>
  </si>
  <si>
    <t>Alăng Thị Kiều</t>
  </si>
  <si>
    <t>Hoa</t>
  </si>
  <si>
    <t>Tạ Thị</t>
  </si>
  <si>
    <t>Huệ</t>
  </si>
  <si>
    <t>2467203010103</t>
  </si>
  <si>
    <t>Huyền</t>
  </si>
  <si>
    <t>2467203010223</t>
  </si>
  <si>
    <t xml:space="preserve">Bhling </t>
  </si>
  <si>
    <t>2467203010113</t>
  </si>
  <si>
    <t>Ngô Văn Thùy</t>
  </si>
  <si>
    <t>2467203010116</t>
  </si>
  <si>
    <t>2467203010090</t>
  </si>
  <si>
    <t>Arâl Thị Hồng</t>
  </si>
  <si>
    <t>Mây</t>
  </si>
  <si>
    <t>2467203010160</t>
  </si>
  <si>
    <t xml:space="preserve">Alăng Thị </t>
  </si>
  <si>
    <t>Mí</t>
  </si>
  <si>
    <t>2467203010122</t>
  </si>
  <si>
    <t>Khamsanith</t>
  </si>
  <si>
    <t>Phaivongchan</t>
  </si>
  <si>
    <t>2467203010155</t>
  </si>
  <si>
    <t xml:space="preserve">Hồ Thị Minh </t>
  </si>
  <si>
    <t>Phương</t>
  </si>
  <si>
    <t>2467203010080</t>
  </si>
  <si>
    <t xml:space="preserve">Nguyễn Thị Như </t>
  </si>
  <si>
    <t>Quỳnh</t>
  </si>
  <si>
    <t>2467203010241</t>
  </si>
  <si>
    <t>Pơloong</t>
  </si>
  <si>
    <t>Saly</t>
  </si>
  <si>
    <t>2467203010119</t>
  </si>
  <si>
    <t>Siliphone</t>
  </si>
  <si>
    <t>Siboun</t>
  </si>
  <si>
    <t>2467203010121</t>
  </si>
  <si>
    <t>Mingchue</t>
  </si>
  <si>
    <t>Siengkeobounsay</t>
  </si>
  <si>
    <t>2467203010125</t>
  </si>
  <si>
    <t>Lithsamay</t>
  </si>
  <si>
    <t>Sonethongkham</t>
  </si>
  <si>
    <t>2467203010079</t>
  </si>
  <si>
    <t xml:space="preserve">Bùi Thị </t>
  </si>
  <si>
    <t>2467203010120</t>
  </si>
  <si>
    <t>Pavina</t>
  </si>
  <si>
    <t>Thanthavongsa</t>
  </si>
  <si>
    <t>2467203010157</t>
  </si>
  <si>
    <t>Brao Thị Phương</t>
  </si>
  <si>
    <t>Thi</t>
  </si>
  <si>
    <t>Đoàn Thị Ngọc</t>
  </si>
  <si>
    <t>2467203010099</t>
  </si>
  <si>
    <t xml:space="preserve">Trần Văn </t>
  </si>
  <si>
    <t>Thọ</t>
  </si>
  <si>
    <t>2467203010196</t>
  </si>
  <si>
    <t xml:space="preserve">Phan Thị Anh </t>
  </si>
  <si>
    <t>2467203010086</t>
  </si>
  <si>
    <t xml:space="preserve">Hồ Thị Anh </t>
  </si>
  <si>
    <t>Thuý</t>
  </si>
  <si>
    <t>2467203010230</t>
  </si>
  <si>
    <t>Zơrâm Thị</t>
  </si>
  <si>
    <t>Tía</t>
  </si>
  <si>
    <t>2467203010082</t>
  </si>
  <si>
    <t xml:space="preserve">Nguyễn Ngọc Thùy </t>
  </si>
  <si>
    <t>Trang</t>
  </si>
  <si>
    <t>2467203010174</t>
  </si>
  <si>
    <t>Nguyễn Thị Thu</t>
  </si>
  <si>
    <t>2467203010110</t>
  </si>
  <si>
    <t xml:space="preserve">Riáh Thị </t>
  </si>
  <si>
    <t>Tuyến</t>
  </si>
  <si>
    <t>2467203010171</t>
  </si>
  <si>
    <t>Brao</t>
  </si>
  <si>
    <t>Út</t>
  </si>
  <si>
    <t>2467203010207</t>
  </si>
  <si>
    <t>Nguyễn Thị Khánh</t>
  </si>
  <si>
    <t>2467203010249</t>
  </si>
  <si>
    <t xml:space="preserve">Huỳnh Hữu </t>
  </si>
  <si>
    <t>Vương</t>
  </si>
  <si>
    <r>
      <t>MÃ HP:</t>
    </r>
    <r>
      <rPr>
        <sz val="10.5"/>
        <color rgb="FF000000"/>
        <rFont val="Times New Roman"/>
        <family val="1"/>
      </rPr>
      <t xml:space="preserve"> KNGTBH</t>
    </r>
    <r>
      <rPr>
        <b/>
        <sz val="10.5"/>
        <color rgb="FF000000"/>
        <rFont val="Times New Roman"/>
        <family val="1"/>
      </rPr>
      <t xml:space="preserve">                       TÊN HP: KỸ NĂNG GIAO TIẾP BÁN HÀNG</t>
    </r>
  </si>
  <si>
    <r>
      <t>NGÀY THI: 01</t>
    </r>
    <r>
      <rPr>
        <sz val="10.5"/>
        <color rgb="FF000000"/>
        <rFont val="Times New Roman"/>
        <family val="1"/>
      </rPr>
      <t>/11/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 </t>
    </r>
    <r>
      <rPr>
        <b/>
        <sz val="10.5"/>
        <color rgb="FF000000"/>
        <rFont val="Times New Roman"/>
        <family val="1"/>
      </rPr>
      <t/>
    </r>
  </si>
  <si>
    <t>Huỳnh Thị</t>
  </si>
  <si>
    <t>Ánh</t>
  </si>
  <si>
    <t>S10A</t>
  </si>
  <si>
    <t>Đầm</t>
  </si>
  <si>
    <t>Huỳnh Thị Lệ</t>
  </si>
  <si>
    <t>Duyên</t>
  </si>
  <si>
    <t>Huỳnh Thị Hương</t>
  </si>
  <si>
    <t>Giang</t>
  </si>
  <si>
    <t>Hạ</t>
  </si>
  <si>
    <t>Alăng</t>
  </si>
  <si>
    <t>Hảo</t>
  </si>
  <si>
    <t>Pơloong Thị</t>
  </si>
  <si>
    <t>Huỳnh Văn</t>
  </si>
  <si>
    <t>Hy</t>
  </si>
  <si>
    <t>Kaih</t>
  </si>
  <si>
    <t>TaNgon Thị</t>
  </si>
  <si>
    <t>Lưu</t>
  </si>
  <si>
    <t>Phạm Thị</t>
  </si>
  <si>
    <t>Mỹ</t>
  </si>
  <si>
    <t>Hà Nhật</t>
  </si>
  <si>
    <t>Oanh</t>
  </si>
  <si>
    <t>Bling Thế</t>
  </si>
  <si>
    <t>Huỳnh Thị Ngọc</t>
  </si>
  <si>
    <t>Quý</t>
  </si>
  <si>
    <t>Bríu</t>
  </si>
  <si>
    <t>Thái</t>
  </si>
  <si>
    <t>Đặng Thùy</t>
  </si>
  <si>
    <t>Hồ Văn</t>
  </si>
  <si>
    <t>Tuấn</t>
  </si>
  <si>
    <t>Đoàn Thị</t>
  </si>
  <si>
    <t>Tuyết</t>
  </si>
  <si>
    <t>Trần Ngọc</t>
  </si>
  <si>
    <t>Ty</t>
  </si>
  <si>
    <t xml:space="preserve">Hatsadee </t>
  </si>
  <si>
    <t>Xayyasing</t>
  </si>
  <si>
    <t xml:space="preserve">Malaiphone </t>
  </si>
  <si>
    <t>Phinglaseuy</t>
  </si>
  <si>
    <t xml:space="preserve">Mithouna </t>
  </si>
  <si>
    <t>Bouttangnong</t>
  </si>
  <si>
    <t xml:space="preserve">Phaiamphone </t>
  </si>
  <si>
    <t>Doybualapha</t>
  </si>
  <si>
    <t xml:space="preserve">Phansy </t>
  </si>
  <si>
    <t>Sylibounlieng</t>
  </si>
  <si>
    <t xml:space="preserve">Pouna </t>
  </si>
  <si>
    <t>Sivilai</t>
  </si>
  <si>
    <t>Simangkone</t>
  </si>
  <si>
    <t xml:space="preserve"> Inthaom</t>
  </si>
  <si>
    <t xml:space="preserve">Chanpheng </t>
  </si>
  <si>
    <t>Khambin</t>
  </si>
  <si>
    <t xml:space="preserve">Chekkie </t>
  </si>
  <si>
    <t>Phonemyxay</t>
  </si>
  <si>
    <r>
      <t>NGÀY THI: 01</t>
    </r>
    <r>
      <rPr>
        <sz val="10.5"/>
        <color rgb="FF000000"/>
        <rFont val="Times New Roman"/>
        <family val="1"/>
      </rPr>
      <t>/11/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   </t>
    </r>
    <r>
      <rPr>
        <b/>
        <sz val="10.5"/>
        <color rgb="FF000000"/>
        <rFont val="Times New Roman"/>
        <family val="1"/>
      </rPr>
      <t/>
    </r>
  </si>
  <si>
    <t>Ngô Thị</t>
  </si>
  <si>
    <t>Bích</t>
  </si>
  <si>
    <t>S10B</t>
  </si>
  <si>
    <t>Lê Thị</t>
  </si>
  <si>
    <t>Diệu</t>
  </si>
  <si>
    <t>Duyệt</t>
  </si>
  <si>
    <t>Huỳnh Hải</t>
  </si>
  <si>
    <t>Hà</t>
  </si>
  <si>
    <t>Nguyễn Thị Thanh</t>
  </si>
  <si>
    <t>Arâl</t>
  </si>
  <si>
    <t>Phạm Thị Thu</t>
  </si>
  <si>
    <t>Zơ Râm Thị</t>
  </si>
  <si>
    <t>Kiểm</t>
  </si>
  <si>
    <t>Phan Thị Trúc</t>
  </si>
  <si>
    <t>Trịnh Thị Lê</t>
  </si>
  <si>
    <t>Nga</t>
  </si>
  <si>
    <t>Lê Đình</t>
  </si>
  <si>
    <t>Onh</t>
  </si>
  <si>
    <t>Nguyễn Trung</t>
  </si>
  <si>
    <t>Tân</t>
  </si>
  <si>
    <t>Phan Thị Minh</t>
  </si>
  <si>
    <t>Hồ Thị Kim</t>
  </si>
  <si>
    <t>Nguyễn Thị Tiểu</t>
  </si>
  <si>
    <t xml:space="preserve">Leuangkham </t>
  </si>
  <si>
    <t>Salykham</t>
  </si>
  <si>
    <t xml:space="preserve">Boualien </t>
  </si>
  <si>
    <t>Phommaly</t>
  </si>
  <si>
    <t xml:space="preserve">Chounla </t>
  </si>
  <si>
    <t>Senkham</t>
  </si>
  <si>
    <t xml:space="preserve">Douangdeuan </t>
  </si>
  <si>
    <t>Phanthavong</t>
  </si>
  <si>
    <t xml:space="preserve">Hunmany </t>
  </si>
  <si>
    <t>Sithakham</t>
  </si>
  <si>
    <t xml:space="preserve">Kiettisak </t>
  </si>
  <si>
    <t>Phommakasikone</t>
  </si>
  <si>
    <t xml:space="preserve">Panhtiet </t>
  </si>
  <si>
    <t>Thongthimahaxay</t>
  </si>
  <si>
    <t xml:space="preserve">Phouxana </t>
  </si>
  <si>
    <t>Sibounheuang</t>
  </si>
  <si>
    <t xml:space="preserve">Phoyphaylin </t>
  </si>
  <si>
    <t>Xayyachak</t>
  </si>
  <si>
    <t xml:space="preserve">Tadam </t>
  </si>
  <si>
    <t>Pathoummavong</t>
  </si>
  <si>
    <t xml:space="preserve">Xanny </t>
  </si>
  <si>
    <t>Sengmakmixai</t>
  </si>
  <si>
    <t>Võ Thị Thuận</t>
  </si>
  <si>
    <t>S9A</t>
  </si>
  <si>
    <r>
      <t>MÃ HP:</t>
    </r>
    <r>
      <rPr>
        <sz val="10.5"/>
        <color rgb="FF000000"/>
        <rFont val="Times New Roman"/>
        <family val="1"/>
      </rPr>
      <t xml:space="preserve"> DLĐC</t>
    </r>
    <r>
      <rPr>
        <b/>
        <sz val="10.5"/>
        <color rgb="FF000000"/>
        <rFont val="Times New Roman"/>
        <family val="1"/>
      </rPr>
      <t xml:space="preserve">                       TÊN HP: DƯỢC LÝ ĐẠI CƯƠNG</t>
    </r>
  </si>
  <si>
    <r>
      <t>NGÀY THI: 30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   </t>
    </r>
    <r>
      <rPr>
        <b/>
        <sz val="10.5"/>
        <color rgb="FF000000"/>
        <rFont val="Times New Roman"/>
        <family val="1"/>
      </rPr>
      <t/>
    </r>
  </si>
  <si>
    <t>2467206020229</t>
  </si>
  <si>
    <t xml:space="preserve">Trần Thị </t>
  </si>
  <si>
    <t>Đào</t>
  </si>
  <si>
    <t>X18</t>
  </si>
  <si>
    <t>2467206020089</t>
  </si>
  <si>
    <t xml:space="preserve">Huỳnh Lê Anh </t>
  </si>
  <si>
    <t>Đạt</t>
  </si>
  <si>
    <t>2467206020054</t>
  </si>
  <si>
    <t xml:space="preserve">Phan Thị </t>
  </si>
  <si>
    <t>2467206020068</t>
  </si>
  <si>
    <t>Trần Thị Cẩm</t>
  </si>
  <si>
    <t>2467206020088</t>
  </si>
  <si>
    <t>Hữu</t>
  </si>
  <si>
    <t>2467206020018</t>
  </si>
  <si>
    <t>Huy</t>
  </si>
  <si>
    <t>2467206020138</t>
  </si>
  <si>
    <t>Noy</t>
  </si>
  <si>
    <t>Keolihid</t>
  </si>
  <si>
    <t>2467206020219</t>
  </si>
  <si>
    <t xml:space="preserve">Nguyễn Hồng  </t>
  </si>
  <si>
    <t>Lĩnh</t>
  </si>
  <si>
    <t>2467206020140</t>
  </si>
  <si>
    <t>Duang</t>
  </si>
  <si>
    <t>Nouanlaxa</t>
  </si>
  <si>
    <t>2467206020188</t>
  </si>
  <si>
    <t>Phụng</t>
  </si>
  <si>
    <t>2467206020139</t>
  </si>
  <si>
    <t>Thanongsak</t>
  </si>
  <si>
    <t>Saiyasen</t>
  </si>
  <si>
    <t>2467206020102</t>
  </si>
  <si>
    <t xml:space="preserve">Nguyễn Thị Thanh </t>
  </si>
  <si>
    <t>2467206020035</t>
  </si>
  <si>
    <t>Nguyễn Ngọc</t>
  </si>
  <si>
    <t>2467206020200</t>
  </si>
  <si>
    <t xml:space="preserve">Cơlâu Thị </t>
  </si>
  <si>
    <t>2467206020017</t>
  </si>
  <si>
    <t>Ví</t>
  </si>
  <si>
    <t>2467206020163</t>
  </si>
  <si>
    <t xml:space="preserve">Nguyễn Thế </t>
  </si>
  <si>
    <t>Vũ</t>
  </si>
  <si>
    <r>
      <t>MÃ HP:</t>
    </r>
    <r>
      <rPr>
        <sz val="10.5"/>
        <color rgb="FF000000"/>
        <rFont val="Times New Roman"/>
        <family val="1"/>
      </rPr>
      <t xml:space="preserve"> MRI  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KỸ THUẬT CHỤP CỘNG HƯỞNG TỪ</t>
    </r>
  </si>
  <si>
    <r>
      <t xml:space="preserve">NGÀY THI: </t>
    </r>
    <r>
      <rPr>
        <sz val="10.5"/>
        <color rgb="FF000000"/>
        <rFont val="Times New Roman"/>
        <family val="1"/>
      </rPr>
      <t>31/10/ 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</t>
    </r>
    <r>
      <rPr>
        <b/>
        <sz val="10.5"/>
        <color rgb="FF000000"/>
        <rFont val="Times New Roman"/>
        <family val="1"/>
      </rPr>
      <t/>
    </r>
  </si>
  <si>
    <t>Nguyễn Châu Hoàng</t>
  </si>
  <si>
    <t>Cầm</t>
  </si>
  <si>
    <t>C10</t>
  </si>
  <si>
    <t>Hiếu</t>
  </si>
  <si>
    <t>Lê Minh</t>
  </si>
  <si>
    <t>Lê Trọng</t>
  </si>
  <si>
    <t>Tấn</t>
  </si>
  <si>
    <t>Võ Tấn</t>
  </si>
  <si>
    <t>Thắng</t>
  </si>
  <si>
    <t>Võ Viết</t>
  </si>
  <si>
    <t>Đinh Văn</t>
  </si>
  <si>
    <t>Thành</t>
  </si>
  <si>
    <t>Thi Sĩ</t>
  </si>
  <si>
    <t>Trường</t>
  </si>
  <si>
    <r>
      <t>MÃ HP:</t>
    </r>
    <r>
      <rPr>
        <sz val="10.5"/>
        <color rgb="FF000000"/>
        <rFont val="Times New Roman"/>
        <family val="1"/>
      </rPr>
      <t xml:space="preserve"> CĐXQ1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CHẨN ĐOÁN X QUANG 1</t>
    </r>
  </si>
  <si>
    <r>
      <t>NGÀY THI:</t>
    </r>
    <r>
      <rPr>
        <sz val="10.5"/>
        <color rgb="FF000000"/>
        <rFont val="Times New Roman"/>
        <family val="1"/>
      </rPr>
      <t xml:space="preserve"> 29/10/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D2.3       </t>
    </r>
    <r>
      <rPr>
        <b/>
        <sz val="10.5"/>
        <color rgb="FF000000"/>
        <rFont val="Times New Roman"/>
        <family val="1"/>
      </rPr>
      <t/>
    </r>
  </si>
  <si>
    <t>Hồ Kỳ</t>
  </si>
  <si>
    <t>C11</t>
  </si>
  <si>
    <t>Nguyễn Đặng Trung</t>
  </si>
  <si>
    <t>Nam</t>
  </si>
  <si>
    <t xml:space="preserve">Koukkik </t>
  </si>
  <si>
    <t>Xayavong</t>
  </si>
  <si>
    <t xml:space="preserve">Malisa </t>
  </si>
  <si>
    <t>Malavanh</t>
  </si>
  <si>
    <t xml:space="preserve">Somphone </t>
  </si>
  <si>
    <t>Boualaysing</t>
  </si>
  <si>
    <r>
      <t>MÃ HP:</t>
    </r>
    <r>
      <rPr>
        <sz val="10.5"/>
        <color rgb="FF000000"/>
        <rFont val="Times New Roman"/>
        <family val="1"/>
      </rPr>
      <t xml:space="preserve"> KTPT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KỸ THUẬT PHÒNG TỐI</t>
    </r>
  </si>
  <si>
    <r>
      <t xml:space="preserve">NGÀY THI: </t>
    </r>
    <r>
      <rPr>
        <sz val="10.5"/>
        <color rgb="FF000000"/>
        <rFont val="Times New Roman"/>
        <family val="1"/>
      </rPr>
      <t>31/10/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D1.3       </t>
    </r>
    <r>
      <rPr>
        <b/>
        <sz val="10.5"/>
        <color rgb="FF000000"/>
        <rFont val="Times New Roman"/>
        <family val="1"/>
      </rPr>
      <t/>
    </r>
  </si>
  <si>
    <r>
      <t>MÃ HP:</t>
    </r>
    <r>
      <rPr>
        <sz val="10.5"/>
        <color rgb="FF000000"/>
        <rFont val="Times New Roman"/>
        <family val="1"/>
      </rPr>
      <t xml:space="preserve"> HHCS  </t>
    </r>
    <r>
      <rPr>
        <b/>
        <sz val="10.5"/>
        <color rgb="FF000000"/>
        <rFont val="Times New Roman"/>
        <family val="1"/>
      </rPr>
      <t xml:space="preserve">                          TÊN HP:</t>
    </r>
    <r>
      <rPr>
        <sz val="10.5"/>
        <color rgb="FF000000"/>
        <rFont val="Times New Roman"/>
        <family val="1"/>
      </rPr>
      <t xml:space="preserve"> HUYẾT HỌC CƠ SỞ</t>
    </r>
  </si>
  <si>
    <r>
      <t>NGÀY THI: 01</t>
    </r>
    <r>
      <rPr>
        <sz val="10.5"/>
        <color rgb="FF000000"/>
        <rFont val="Times New Roman"/>
        <family val="1"/>
      </rPr>
      <t>/11/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D1.3      </t>
    </r>
    <r>
      <rPr>
        <b/>
        <sz val="10.5"/>
        <color rgb="FF000000"/>
        <rFont val="Times New Roman"/>
        <family val="1"/>
      </rPr>
      <t/>
    </r>
  </si>
  <si>
    <t>Hương</t>
  </si>
  <si>
    <t>X17</t>
  </si>
  <si>
    <t>Phan Long</t>
  </si>
  <si>
    <t>Khuê</t>
  </si>
  <si>
    <t>Phan Văn</t>
  </si>
  <si>
    <t>Long</t>
  </si>
  <si>
    <t>Nguyễn Thảo</t>
  </si>
  <si>
    <t>Phạm Như</t>
  </si>
  <si>
    <t>Siêu</t>
  </si>
  <si>
    <t xml:space="preserve">Phitsamay </t>
  </si>
  <si>
    <t>Inthavongsa</t>
  </si>
  <si>
    <t xml:space="preserve">Mahavong </t>
  </si>
  <si>
    <t>Inthangoua</t>
  </si>
  <si>
    <r>
      <t>MÃ HP:</t>
    </r>
    <r>
      <rPr>
        <sz val="10.5"/>
        <color rgb="FF000000"/>
        <rFont val="Times New Roman"/>
        <family val="1"/>
      </rPr>
      <t xml:space="preserve"> HSYH  </t>
    </r>
    <r>
      <rPr>
        <b/>
        <sz val="10.5"/>
        <color rgb="FF000000"/>
        <rFont val="Times New Roman"/>
        <family val="1"/>
      </rPr>
      <t xml:space="preserve">          TÊN HP:</t>
    </r>
    <r>
      <rPr>
        <sz val="10.5"/>
        <color rgb="FF000000"/>
        <rFont val="Times New Roman"/>
        <family val="1"/>
      </rPr>
      <t xml:space="preserve"> ĐẠI CƯƠNG VỀ HÓA SINH Y HỌC VÀ VÀ CÁC CHUYỂN HÓA CƠ BẢN</t>
    </r>
  </si>
  <si>
    <r>
      <t>NGÀY THI: 29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D1.3      </t>
    </r>
    <r>
      <rPr>
        <b/>
        <sz val="10.5"/>
        <color rgb="FF000000"/>
        <rFont val="Times New Roman"/>
        <family val="1"/>
      </rPr>
      <t/>
    </r>
  </si>
  <si>
    <r>
      <t>MÃ HP:</t>
    </r>
    <r>
      <rPr>
        <sz val="10.5"/>
        <color rgb="FF000000"/>
        <rFont val="Times New Roman"/>
        <family val="1"/>
      </rPr>
      <t xml:space="preserve"> MDH  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MIỄN DỊCH HỌC CƠ SỞ</t>
    </r>
  </si>
  <si>
    <r>
      <t xml:space="preserve">NGÀY THI: </t>
    </r>
    <r>
      <rPr>
        <sz val="10.5"/>
        <color rgb="FF000000"/>
        <rFont val="Times New Roman"/>
        <family val="1"/>
      </rPr>
      <t>30/10/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</t>
    </r>
    <r>
      <rPr>
        <b/>
        <sz val="10.5"/>
        <color rgb="FF000000"/>
        <rFont val="Times New Roman"/>
        <family val="1"/>
      </rPr>
      <t/>
    </r>
  </si>
  <si>
    <r>
      <t>MÃ HP:</t>
    </r>
    <r>
      <rPr>
        <sz val="10.5"/>
        <color rgb="FF000000"/>
        <rFont val="Times New Roman"/>
        <family val="1"/>
      </rPr>
      <t xml:space="preserve"> VSKT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VI SINH - KÝ SINH TRÙNG</t>
    </r>
  </si>
  <si>
    <r>
      <t>NGÀY THI: 29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D3.1    </t>
    </r>
    <r>
      <rPr>
        <b/>
        <sz val="10.5"/>
        <color rgb="FF000000"/>
        <rFont val="Times New Roman"/>
        <family val="1"/>
      </rPr>
      <t/>
    </r>
  </si>
  <si>
    <t>Y27</t>
  </si>
  <si>
    <t>2457201010231</t>
  </si>
  <si>
    <t xml:space="preserve">Lê Đình </t>
  </si>
  <si>
    <t>2457201010182</t>
  </si>
  <si>
    <t xml:space="preserve">Hiêng </t>
  </si>
  <si>
    <t>Dĩ</t>
  </si>
  <si>
    <t>2457201010016</t>
  </si>
  <si>
    <t>Diệm</t>
  </si>
  <si>
    <t>2457201010189</t>
  </si>
  <si>
    <t xml:space="preserve">Trần Quang </t>
  </si>
  <si>
    <t>Dũng</t>
  </si>
  <si>
    <t>2457201010197</t>
  </si>
  <si>
    <t>2457201010177</t>
  </si>
  <si>
    <t xml:space="preserve">Lê Trần Huy </t>
  </si>
  <si>
    <t>Hoàng</t>
  </si>
  <si>
    <t>Hoài</t>
  </si>
  <si>
    <t>2457201010107</t>
  </si>
  <si>
    <t>Võ Hoàng Như</t>
  </si>
  <si>
    <t>2457201010098</t>
  </si>
  <si>
    <t>Nguyễn Xuân</t>
  </si>
  <si>
    <t>Sang</t>
  </si>
  <si>
    <t>2457201010209</t>
  </si>
  <si>
    <t>Thủy</t>
  </si>
  <si>
    <t>2457201010195</t>
  </si>
  <si>
    <t>Trúc</t>
  </si>
  <si>
    <t>2457201010143</t>
  </si>
  <si>
    <t>Sengchanh</t>
  </si>
  <si>
    <t>Xayyavong</t>
  </si>
  <si>
    <t>Nguyễn Tấn</t>
  </si>
  <si>
    <t>Phúc</t>
  </si>
  <si>
    <t>Y26</t>
  </si>
  <si>
    <r>
      <t>MÃ HP:</t>
    </r>
    <r>
      <rPr>
        <sz val="10.5"/>
        <color rgb="FF000000"/>
        <rFont val="Times New Roman"/>
        <family val="1"/>
      </rPr>
      <t xml:space="preserve"> QLHS</t>
    </r>
    <r>
      <rPr>
        <b/>
        <sz val="10.5"/>
        <color rgb="FF000000"/>
        <rFont val="Times New Roman"/>
        <family val="1"/>
      </rPr>
      <t xml:space="preserve">                       TÊN HP: </t>
    </r>
    <r>
      <rPr>
        <sz val="10.5"/>
        <color rgb="FF000000"/>
        <rFont val="Times New Roman"/>
        <family val="1"/>
      </rPr>
      <t>QUẢN LÝ HỘ SINH</t>
    </r>
  </si>
  <si>
    <r>
      <t>NGÀY THI: 31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 </t>
    </r>
    <r>
      <rPr>
        <b/>
        <sz val="10.5"/>
        <color rgb="FF000000"/>
        <rFont val="Times New Roman"/>
        <family val="1"/>
      </rPr>
      <t/>
    </r>
  </si>
  <si>
    <t>Phan Thị Huyền</t>
  </si>
  <si>
    <t>H10</t>
  </si>
  <si>
    <t xml:space="preserve">Kaisone </t>
  </si>
  <si>
    <t>Atasa</t>
  </si>
  <si>
    <t xml:space="preserve">Lamyai </t>
  </si>
  <si>
    <t>Viengxay</t>
  </si>
  <si>
    <t xml:space="preserve">Si </t>
  </si>
  <si>
    <t>Khouamany</t>
  </si>
  <si>
    <t>Huỳnh Thị Mỹ</t>
  </si>
  <si>
    <t>Ý</t>
  </si>
  <si>
    <r>
      <t>MÃ HP:</t>
    </r>
    <r>
      <rPr>
        <sz val="10.5"/>
        <color rgb="FF000000"/>
        <rFont val="Times New Roman"/>
        <family val="1"/>
      </rPr>
      <t xml:space="preserve"> DLCN</t>
    </r>
    <r>
      <rPr>
        <b/>
        <sz val="10.5"/>
        <color rgb="FF000000"/>
        <rFont val="Times New Roman"/>
        <family val="1"/>
      </rPr>
      <t xml:space="preserve">                            TÊN HP: DƯỢC LÝ SẢN PHỤ KHOA</t>
    </r>
  </si>
  <si>
    <r>
      <t>NGÀY THI: 01</t>
    </r>
    <r>
      <rPr>
        <sz val="10.5"/>
        <color rgb="FF000000"/>
        <rFont val="Times New Roman"/>
        <family val="1"/>
      </rPr>
      <t>/11/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D2.3       </t>
    </r>
    <r>
      <rPr>
        <b/>
        <sz val="10.5"/>
        <color rgb="FF000000"/>
        <rFont val="Times New Roman"/>
        <family val="1"/>
      </rPr>
      <t/>
    </r>
  </si>
  <si>
    <t>Phạm Anh</t>
  </si>
  <si>
    <t>H11</t>
  </si>
  <si>
    <t xml:space="preserve">En </t>
  </si>
  <si>
    <t>Vatsanga</t>
  </si>
  <si>
    <t xml:space="preserve">Inta </t>
  </si>
  <si>
    <t>Xayyangi</t>
  </si>
  <si>
    <t xml:space="preserve">Onechanh </t>
  </si>
  <si>
    <t>Thienna an</t>
  </si>
  <si>
    <t xml:space="preserve">Seelattana </t>
  </si>
  <si>
    <t>Seevongxay</t>
  </si>
  <si>
    <t xml:space="preserve">Somsanith </t>
  </si>
  <si>
    <t>Lordlivanh</t>
  </si>
  <si>
    <r>
      <t>MÃ HP:</t>
    </r>
    <r>
      <rPr>
        <sz val="10.5"/>
        <color rgb="FF000000"/>
        <rFont val="Times New Roman"/>
        <family val="1"/>
      </rPr>
      <t xml:space="preserve"> DETHUONG</t>
    </r>
    <r>
      <rPr>
        <b/>
        <sz val="10.5"/>
        <color rgb="FF000000"/>
        <rFont val="Times New Roman"/>
        <family val="1"/>
      </rPr>
      <t xml:space="preserve">                  TÊN HP: </t>
    </r>
    <r>
      <rPr>
        <sz val="10.5"/>
        <color rgb="FF000000"/>
        <rFont val="Times New Roman"/>
        <family val="1"/>
      </rPr>
      <t>CHĂM SÓC CHUYỂN DẠ VÀ ĐẺ THƯỜNG</t>
    </r>
  </si>
  <si>
    <r>
      <t>NGÀY THI: 30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14</t>
    </r>
    <r>
      <rPr>
        <sz val="10.5"/>
        <color rgb="FF000000"/>
        <rFont val="Times New Roman"/>
        <family val="1"/>
      </rPr>
      <t xml:space="preserve">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D1.3       </t>
    </r>
    <r>
      <rPr>
        <b/>
        <sz val="10.5"/>
        <color rgb="FF000000"/>
        <rFont val="Times New Roman"/>
        <family val="1"/>
      </rPr>
      <t/>
    </r>
  </si>
  <si>
    <r>
      <t>MÃ HP:</t>
    </r>
    <r>
      <rPr>
        <sz val="10.5"/>
        <color rgb="FF000000"/>
        <rFont val="Times New Roman"/>
        <family val="1"/>
      </rPr>
      <t xml:space="preserve"> SKCĐ</t>
    </r>
    <r>
      <rPr>
        <b/>
        <sz val="10.5"/>
        <color rgb="FF000000"/>
        <rFont val="Times New Roman"/>
        <family val="1"/>
      </rPr>
      <t xml:space="preserve">                           TÊN HP:</t>
    </r>
    <r>
      <rPr>
        <sz val="10.5"/>
        <color rgb="FF000000"/>
        <rFont val="Times New Roman"/>
        <family val="1"/>
      </rPr>
      <t xml:space="preserve"> SỨC KHỎE CỘNG ĐỒNG</t>
    </r>
  </si>
  <si>
    <r>
      <t xml:space="preserve">NGÀY THI: </t>
    </r>
    <r>
      <rPr>
        <sz val="10.5"/>
        <color rgb="FF000000"/>
        <rFont val="Times New Roman"/>
        <family val="1"/>
      </rPr>
      <t>01/11/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D2,2      </t>
    </r>
    <r>
      <rPr>
        <b/>
        <sz val="10.5"/>
        <color rgb="FF000000"/>
        <rFont val="Times New Roman"/>
        <family val="1"/>
      </rPr>
      <t/>
    </r>
  </si>
  <si>
    <r>
      <t>MÃ HP:</t>
    </r>
    <r>
      <rPr>
        <sz val="10.5"/>
        <color rgb="FF000000"/>
        <rFont val="Times New Roman"/>
        <family val="1"/>
      </rPr>
      <t xml:space="preserve"> MTSK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MÔI TRƯỜNG SỨC KHỎE</t>
    </r>
  </si>
  <si>
    <r>
      <t xml:space="preserve">NGÀY THI: </t>
    </r>
    <r>
      <rPr>
        <sz val="10.5"/>
        <color rgb="FF000000"/>
        <rFont val="Times New Roman"/>
        <family val="1"/>
      </rPr>
      <t>30/10/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D2.1       </t>
    </r>
    <r>
      <rPr>
        <b/>
        <sz val="10.5"/>
        <color rgb="FF000000"/>
        <rFont val="Times New Roman"/>
        <family val="1"/>
      </rPr>
      <t/>
    </r>
  </si>
  <si>
    <t>D18A</t>
  </si>
  <si>
    <t>Huỳnh Phạm Yên</t>
  </si>
  <si>
    <t>Trần Thị</t>
  </si>
  <si>
    <t>Hẹn</t>
  </si>
  <si>
    <t>Võ Thị Hồng</t>
  </si>
  <si>
    <t>Lam</t>
  </si>
  <si>
    <t>Zơrâm</t>
  </si>
  <si>
    <t>Láo</t>
  </si>
  <si>
    <t>Tơ Ngôl Thị Hồng</t>
  </si>
  <si>
    <t>Lê Thị Thu</t>
  </si>
  <si>
    <t>Hồ Thị Hương</t>
  </si>
  <si>
    <t>Nghi</t>
  </si>
  <si>
    <t>Đinh Thị Hoài</t>
  </si>
  <si>
    <t>Nhi</t>
  </si>
  <si>
    <t>Võ Thị Thu</t>
  </si>
  <si>
    <t>Đinh Thị Bảo</t>
  </si>
  <si>
    <t>Phan Đặng Phương</t>
  </si>
  <si>
    <t>Uyên</t>
  </si>
  <si>
    <t>PơLoong</t>
  </si>
  <si>
    <t>Ve</t>
  </si>
  <si>
    <t>Phạm Thị Ánh</t>
  </si>
  <si>
    <t>Vi</t>
  </si>
  <si>
    <t>Huỳnh Thị Như</t>
  </si>
  <si>
    <t>Ý</t>
  </si>
  <si>
    <t>Nguyễn Hải</t>
  </si>
  <si>
    <t xml:space="preserve">Lattana </t>
  </si>
  <si>
    <t>Phommalinsone</t>
  </si>
  <si>
    <t xml:space="preserve">Soukinta </t>
  </si>
  <si>
    <t>Sengla</t>
  </si>
  <si>
    <t>Orlathay</t>
  </si>
  <si>
    <t xml:space="preserve"> Phetsalath</t>
  </si>
  <si>
    <t>D17B</t>
  </si>
  <si>
    <r>
      <t xml:space="preserve">NGÀY THI: </t>
    </r>
    <r>
      <rPr>
        <sz val="10.5"/>
        <color rgb="FF000000"/>
        <rFont val="Times New Roman"/>
        <family val="1"/>
      </rPr>
      <t>30/10/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D2.2       </t>
    </r>
    <r>
      <rPr>
        <b/>
        <sz val="10.5"/>
        <color rgb="FF000000"/>
        <rFont val="Times New Roman"/>
        <family val="1"/>
      </rPr>
      <t/>
    </r>
  </si>
  <si>
    <t>Bảo</t>
  </si>
  <si>
    <t>D18B</t>
  </si>
  <si>
    <t>Nguyễn Thị Ánh</t>
  </si>
  <si>
    <t>Hồng</t>
  </si>
  <si>
    <t>Nguyễn Thị Diệu</t>
  </si>
  <si>
    <t>Hộ Thị</t>
  </si>
  <si>
    <t>Khoán</t>
  </si>
  <si>
    <t>Trần Anh</t>
  </si>
  <si>
    <t>BLúp Thị Hiền</t>
  </si>
  <si>
    <t>Mơ</t>
  </si>
  <si>
    <t>Lê Uyên</t>
  </si>
  <si>
    <t>BLúp Thị Mỹ</t>
  </si>
  <si>
    <t>Nữ</t>
  </si>
  <si>
    <t>Hiên Thị Ly</t>
  </si>
  <si>
    <t>Sương</t>
  </si>
  <si>
    <t>Hồ Thị Hoa</t>
  </si>
  <si>
    <t>Lê Thị Hoài</t>
  </si>
  <si>
    <t>Phạm Thị Minh</t>
  </si>
  <si>
    <t>Thy</t>
  </si>
  <si>
    <t>Tố</t>
  </si>
  <si>
    <t>Trần Thị Tuyết</t>
  </si>
  <si>
    <t>Phan Minh</t>
  </si>
  <si>
    <t>Trí</t>
  </si>
  <si>
    <t>Triệu</t>
  </si>
  <si>
    <t>Lê Trường</t>
  </si>
  <si>
    <t>Vy</t>
  </si>
  <si>
    <t xml:space="preserve">Anhing </t>
  </si>
  <si>
    <t>Khanphoumy</t>
  </si>
  <si>
    <t xml:space="preserve">Phachan </t>
  </si>
  <si>
    <t>Sonchalern</t>
  </si>
  <si>
    <t xml:space="preserve">Souksavanh </t>
  </si>
  <si>
    <t>Sisomphone</t>
  </si>
  <si>
    <r>
      <t>MÃ HP:</t>
    </r>
    <r>
      <rPr>
        <sz val="10.5"/>
        <color rgb="FF000000"/>
        <rFont val="Times New Roman"/>
        <family val="1"/>
      </rPr>
      <t xml:space="preserve"> NCKH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NGHIÊN CỨU KHOA HỌC</t>
    </r>
  </si>
  <si>
    <r>
      <t xml:space="preserve">NGÀY THI: </t>
    </r>
    <r>
      <rPr>
        <sz val="10.5"/>
        <color rgb="FF000000"/>
        <rFont val="Times New Roman"/>
        <family val="1"/>
      </rPr>
      <t>29/10/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 </t>
    </r>
    <r>
      <rPr>
        <b/>
        <sz val="10.5"/>
        <color rgb="FF000000"/>
        <rFont val="Times New Roman"/>
        <family val="1"/>
      </rPr>
      <t/>
    </r>
  </si>
  <si>
    <t>Bằng</t>
  </si>
  <si>
    <t>S11A</t>
  </si>
  <si>
    <t>Dang</t>
  </si>
  <si>
    <t>Đinh Thị Ánh</t>
  </si>
  <si>
    <t>Nguyễn Đăng</t>
  </si>
  <si>
    <t>Dưỡng</t>
  </si>
  <si>
    <t>Gái</t>
  </si>
  <si>
    <t>Hồ Thị Minh</t>
  </si>
  <si>
    <t>Nguyễn Thị Mỹ</t>
  </si>
  <si>
    <t>Nguyễn Văn</t>
  </si>
  <si>
    <t>Hữu</t>
  </si>
  <si>
    <t>Trần Nguyên Bảo</t>
  </si>
  <si>
    <t>Nguyễn Thị Như</t>
  </si>
  <si>
    <t>Nguyễn Trần Hữu</t>
  </si>
  <si>
    <t>Trương Thị</t>
  </si>
  <si>
    <t>Trần Thị Xuân</t>
  </si>
  <si>
    <t>Tính</t>
  </si>
  <si>
    <t>Trương Trần Thanh</t>
  </si>
  <si>
    <t>Đặng Thị Ngọc</t>
  </si>
  <si>
    <t>Dương Thị Triệu</t>
  </si>
  <si>
    <t>Vỹ</t>
  </si>
  <si>
    <t xml:space="preserve">Chanthavangso </t>
  </si>
  <si>
    <t>Chansong</t>
  </si>
  <si>
    <t xml:space="preserve">Latsamee </t>
  </si>
  <si>
    <t>Tangphaxai</t>
  </si>
  <si>
    <t xml:space="preserve">Litmany </t>
  </si>
  <si>
    <t>Nasavanh</t>
  </si>
  <si>
    <t xml:space="preserve">Saovadee </t>
  </si>
  <si>
    <t>Phetsavanh</t>
  </si>
  <si>
    <t>Vansy</t>
  </si>
  <si>
    <t xml:space="preserve"> Damdouangsy</t>
  </si>
  <si>
    <r>
      <t>MÃ HP:</t>
    </r>
    <r>
      <rPr>
        <sz val="10.5"/>
        <color rgb="FF000000"/>
        <rFont val="Times New Roman"/>
        <family val="1"/>
      </rPr>
      <t xml:space="preserve"> TKYH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THỐNG KÊ Y HỌC</t>
    </r>
  </si>
  <si>
    <r>
      <t>NGÀY THI: 01</t>
    </r>
    <r>
      <rPr>
        <sz val="10.5"/>
        <color rgb="FF000000"/>
        <rFont val="Times New Roman"/>
        <family val="1"/>
      </rPr>
      <t>/11/ 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D1.1       </t>
    </r>
    <r>
      <rPr>
        <b/>
        <sz val="10.5"/>
        <color rgb="FF000000"/>
        <rFont val="Times New Roman"/>
        <family val="1"/>
      </rPr>
      <t/>
    </r>
  </si>
  <si>
    <t>Trần Thị Phương</t>
  </si>
  <si>
    <t>Mai Quý</t>
  </si>
  <si>
    <t>Hậu</t>
  </si>
  <si>
    <t>Lê Thị Bích</t>
  </si>
  <si>
    <t>Ngọc</t>
  </si>
  <si>
    <t>DANH SÁCH KÝ NỘP BÀI THI KẾT THÚC HỌC PHẦN HỌC KỲ I NĂM HỌC 2024 - 2025</t>
  </si>
  <si>
    <r>
      <t xml:space="preserve">NGÀY THI: </t>
    </r>
    <r>
      <rPr>
        <sz val="10.5"/>
        <color rgb="FF000000"/>
        <rFont val="Times New Roman"/>
        <family val="1"/>
      </rPr>
      <t>29/10/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</t>
    </r>
    <r>
      <rPr>
        <b/>
        <sz val="10.5"/>
        <color rgb="FF000000"/>
        <rFont val="Times New Roman"/>
        <family val="1"/>
      </rPr>
      <t/>
    </r>
  </si>
  <si>
    <t>Pơ Loong</t>
  </si>
  <si>
    <t>S11B</t>
  </si>
  <si>
    <t>Nguyễn Thị Tú</t>
  </si>
  <si>
    <t>Lê Thị Ngọc</t>
  </si>
  <si>
    <t>Dương Thị Thúy</t>
  </si>
  <si>
    <t>Phạm Thị Ngọc</t>
  </si>
  <si>
    <t>Huỳnh Thị</t>
  </si>
  <si>
    <t>Liễu</t>
  </si>
  <si>
    <t>Luyến</t>
  </si>
  <si>
    <t>Minh</t>
  </si>
  <si>
    <t>Nguyễn Yến</t>
  </si>
  <si>
    <t>Nhân</t>
  </si>
  <si>
    <t>Lê Thị Diệu</t>
  </si>
  <si>
    <t>Đặng Tuấn</t>
  </si>
  <si>
    <t>Sỹ</t>
  </si>
  <si>
    <t>Cao Thị Thanh</t>
  </si>
  <si>
    <t>Thiện</t>
  </si>
  <si>
    <t>Thiềng</t>
  </si>
  <si>
    <t>Đinh Thị Kim</t>
  </si>
  <si>
    <t>Thúy</t>
  </si>
  <si>
    <t>Cơlâu</t>
  </si>
  <si>
    <t>Tích-Tắc</t>
  </si>
  <si>
    <t>Võ Phạm Huệ</t>
  </si>
  <si>
    <t>Nguyễn Thanh</t>
  </si>
  <si>
    <t>Trình</t>
  </si>
  <si>
    <t xml:space="preserve">Joykhamvilai </t>
  </si>
  <si>
    <t>Thebsombandith</t>
  </si>
  <si>
    <t xml:space="preserve">Bouasavanh </t>
  </si>
  <si>
    <t>Phanthalangsy</t>
  </si>
  <si>
    <t xml:space="preserve">Hatsanay </t>
  </si>
  <si>
    <t>Xayadone</t>
  </si>
  <si>
    <t xml:space="preserve">Keovanhda </t>
  </si>
  <si>
    <t>Xaiyayeuam</t>
  </si>
  <si>
    <r>
      <t xml:space="preserve">NGÀY THI: </t>
    </r>
    <r>
      <rPr>
        <sz val="10.5"/>
        <color rgb="FF000000"/>
        <rFont val="Times New Roman"/>
        <family val="1"/>
      </rPr>
      <t>01/11/ 2024</t>
    </r>
    <r>
      <rPr>
        <b/>
        <sz val="10.5"/>
        <color rgb="FF000000"/>
        <rFont val="Times New Roman"/>
        <family val="1"/>
      </rPr>
      <t xml:space="preserve">              BẮT ĐẦU: 7</t>
    </r>
    <r>
      <rPr>
        <sz val="10.5"/>
        <color rgb="FF000000"/>
        <rFont val="Times New Roman"/>
        <family val="1"/>
      </rPr>
      <t xml:space="preserve">h30,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D1.2       </t>
    </r>
    <r>
      <rPr>
        <b/>
        <sz val="10.5"/>
        <color rgb="FF000000"/>
        <rFont val="Times New Roman"/>
        <family val="1"/>
      </rPr>
      <t/>
    </r>
  </si>
  <si>
    <t xml:space="preserve">Lê Thị Ngọc </t>
  </si>
  <si>
    <t>Võ Thị</t>
  </si>
  <si>
    <t>Thuận</t>
  </si>
  <si>
    <r>
      <t>MÃ HP:</t>
    </r>
    <r>
      <rPr>
        <sz val="10.5"/>
        <color rgb="FF000000"/>
        <rFont val="Times New Roman"/>
        <family val="1"/>
      </rPr>
      <t xml:space="preserve"> DDTC</t>
    </r>
    <r>
      <rPr>
        <b/>
        <sz val="10.5"/>
        <color rgb="FF000000"/>
        <rFont val="Times New Roman"/>
        <family val="1"/>
      </rPr>
      <t xml:space="preserve">                            TÊN HP:</t>
    </r>
    <r>
      <rPr>
        <sz val="10.5"/>
        <color rgb="FF000000"/>
        <rFont val="Times New Roman"/>
        <family val="1"/>
      </rPr>
      <t xml:space="preserve"> DINH DƯỠNG TIẾT CHẾ</t>
    </r>
  </si>
  <si>
    <r>
      <t>NGÀY THI: 31</t>
    </r>
    <r>
      <rPr>
        <sz val="10.5"/>
        <color rgb="FF000000"/>
        <rFont val="Times New Roman"/>
        <family val="1"/>
      </rPr>
      <t>/10/ 2024</t>
    </r>
    <r>
      <rPr>
        <b/>
        <sz val="10.5"/>
        <color rgb="FF000000"/>
        <rFont val="Times New Roman"/>
        <family val="1"/>
      </rPr>
      <t xml:space="preserve">              BẮT ĐẦU: </t>
    </r>
    <r>
      <rPr>
        <sz val="10.5"/>
        <color rgb="FF000000"/>
        <rFont val="Times New Roman"/>
        <family val="1"/>
      </rPr>
      <t xml:space="preserve">14h00,    </t>
    </r>
    <r>
      <rPr>
        <b/>
        <sz val="10.5"/>
        <color rgb="FF000000"/>
        <rFont val="Times New Roman"/>
        <family val="1"/>
      </rPr>
      <t xml:space="preserve">KẾT THÚC: </t>
    </r>
    <r>
      <rPr>
        <sz val="10.5"/>
        <color rgb="FF000000"/>
        <rFont val="Times New Roman"/>
        <family val="1"/>
      </rPr>
      <t xml:space="preserve">…….         </t>
    </r>
    <r>
      <rPr>
        <b/>
        <sz val="10.5"/>
        <color rgb="FF000000"/>
        <rFont val="Times New Roman"/>
        <family val="1"/>
      </rPr>
      <t>GIẢNG ĐƯỜNG</t>
    </r>
    <r>
      <rPr>
        <sz val="10.5"/>
        <color rgb="FF000000"/>
        <rFont val="Times New Roman"/>
        <family val="1"/>
      </rPr>
      <t xml:space="preserve">: D2.1    </t>
    </r>
    <r>
      <rPr>
        <b/>
        <sz val="10.5"/>
        <color rgb="FF000000"/>
        <rFont val="Times New Roman"/>
        <family val="1"/>
      </rPr>
      <t/>
    </r>
  </si>
  <si>
    <t>Y27K24</t>
  </si>
  <si>
    <t>2457201010198</t>
  </si>
  <si>
    <t xml:space="preserve">Hồ Trần Phú </t>
  </si>
  <si>
    <t>Trọng</t>
  </si>
  <si>
    <t>Thay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</si>
</sst>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Times New Roman"/>
      <family val="2"/>
      <charset val="163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0.5"/>
      <color rgb="FF000000"/>
      <name val="Times New Roman"/>
      <family val="1"/>
    </font>
    <font>
      <b/>
      <i/>
      <sz val="10.5"/>
      <color rgb="FF000000"/>
      <name val="Times New Roman"/>
      <family val="1"/>
    </font>
    <font>
      <b/>
      <i/>
      <u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.5"/>
      <color theme="1"/>
      <name val="Times New Roman"/>
      <family val="1"/>
    </font>
    <font>
      <i/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5"/>
      </patternFill>
    </fill>
    <fill>
      <patternFill patternType="solid">
        <fgColor theme="0"/>
        <bgColor indexed="9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" fontId="17" fillId="2" borderId="1" xfId="0" quotePrefix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1" fontId="17" fillId="2" borderId="1" xfId="0" quotePrefix="1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1" fontId="22" fillId="7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1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M12" sqref="M12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5" style="37" customWidth="1"/>
    <col min="4" max="4" width="11.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x14ac:dyDescent="0.25">
      <c r="A7" s="10" t="s">
        <v>472</v>
      </c>
      <c r="B7" s="10"/>
      <c r="C7" s="10"/>
      <c r="D7" s="10"/>
      <c r="E7" s="10"/>
      <c r="F7" s="10"/>
      <c r="G7" s="10"/>
      <c r="H7" s="10"/>
      <c r="I7" s="10"/>
    </row>
    <row r="8" spans="1:9" s="12" customFormat="1" x14ac:dyDescent="0.25">
      <c r="A8" s="10" t="s">
        <v>473</v>
      </c>
      <c r="B8" s="10"/>
      <c r="C8" s="10"/>
      <c r="D8" s="10"/>
      <c r="E8" s="10"/>
      <c r="F8" s="10"/>
      <c r="G8" s="10"/>
      <c r="H8" s="10"/>
      <c r="I8" s="10"/>
    </row>
    <row r="9" spans="1:9" s="12" customForma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x14ac:dyDescent="0.25">
      <c r="A11" s="16">
        <v>1</v>
      </c>
      <c r="B11" s="17" t="s">
        <v>474</v>
      </c>
      <c r="C11" s="77" t="s">
        <v>475</v>
      </c>
      <c r="D11" s="78" t="s">
        <v>476</v>
      </c>
      <c r="E11" s="19" t="s">
        <v>477</v>
      </c>
      <c r="F11" s="20"/>
      <c r="G11" s="20"/>
      <c r="H11" s="20"/>
      <c r="I11" s="20"/>
    </row>
    <row r="12" spans="1:9" s="21" customFormat="1" x14ac:dyDescent="0.25">
      <c r="A12" s="16">
        <v>2</v>
      </c>
      <c r="B12" s="17" t="s">
        <v>478</v>
      </c>
      <c r="C12" s="77" t="s">
        <v>479</v>
      </c>
      <c r="D12" s="78" t="s">
        <v>480</v>
      </c>
      <c r="E12" s="19" t="s">
        <v>477</v>
      </c>
      <c r="F12" s="20"/>
      <c r="G12" s="20"/>
      <c r="H12" s="20"/>
      <c r="I12" s="20"/>
    </row>
    <row r="13" spans="1:9" s="21" customFormat="1" x14ac:dyDescent="0.25">
      <c r="A13" s="16">
        <v>3</v>
      </c>
      <c r="B13" s="17" t="s">
        <v>481</v>
      </c>
      <c r="C13" s="77" t="s">
        <v>482</v>
      </c>
      <c r="D13" s="78" t="s">
        <v>283</v>
      </c>
      <c r="E13" s="19" t="s">
        <v>477</v>
      </c>
      <c r="F13" s="20"/>
      <c r="G13" s="20"/>
      <c r="H13" s="20"/>
      <c r="I13" s="20"/>
    </row>
    <row r="14" spans="1:9" s="21" customFormat="1" x14ac:dyDescent="0.25">
      <c r="A14" s="16">
        <v>4</v>
      </c>
      <c r="B14" s="17" t="s">
        <v>483</v>
      </c>
      <c r="C14" s="77" t="s">
        <v>484</v>
      </c>
      <c r="D14" s="78" t="s">
        <v>380</v>
      </c>
      <c r="E14" s="19" t="s">
        <v>477</v>
      </c>
      <c r="F14" s="20"/>
      <c r="G14" s="20"/>
      <c r="H14" s="20"/>
      <c r="I14" s="20"/>
    </row>
    <row r="15" spans="1:9" s="21" customFormat="1" x14ac:dyDescent="0.25">
      <c r="A15" s="16">
        <v>5</v>
      </c>
      <c r="B15" s="17" t="s">
        <v>485</v>
      </c>
      <c r="C15" s="77" t="s">
        <v>106</v>
      </c>
      <c r="D15" s="78" t="s">
        <v>486</v>
      </c>
      <c r="E15" s="19" t="s">
        <v>477</v>
      </c>
      <c r="F15" s="20"/>
      <c r="G15" s="20"/>
      <c r="H15" s="20"/>
      <c r="I15" s="20"/>
    </row>
    <row r="16" spans="1:9" s="21" customFormat="1" x14ac:dyDescent="0.25">
      <c r="A16" s="16">
        <v>6</v>
      </c>
      <c r="B16" s="17" t="s">
        <v>487</v>
      </c>
      <c r="C16" s="77" t="s">
        <v>55</v>
      </c>
      <c r="D16" s="78" t="s">
        <v>488</v>
      </c>
      <c r="E16" s="19" t="s">
        <v>477</v>
      </c>
      <c r="F16" s="20"/>
      <c r="G16" s="20"/>
      <c r="H16" s="20"/>
      <c r="I16" s="20"/>
    </row>
    <row r="17" spans="1:9" s="21" customFormat="1" x14ac:dyDescent="0.25">
      <c r="A17" s="16">
        <v>7</v>
      </c>
      <c r="B17" s="17" t="s">
        <v>489</v>
      </c>
      <c r="C17" s="77" t="s">
        <v>490</v>
      </c>
      <c r="D17" s="78" t="s">
        <v>491</v>
      </c>
      <c r="E17" s="19" t="s">
        <v>477</v>
      </c>
      <c r="F17" s="20"/>
      <c r="G17" s="20"/>
      <c r="H17" s="20"/>
      <c r="I17" s="20"/>
    </row>
    <row r="18" spans="1:9" s="21" customFormat="1" x14ac:dyDescent="0.25">
      <c r="A18" s="16">
        <v>8</v>
      </c>
      <c r="B18" s="17" t="s">
        <v>492</v>
      </c>
      <c r="C18" s="77" t="s">
        <v>493</v>
      </c>
      <c r="D18" s="78" t="s">
        <v>494</v>
      </c>
      <c r="E18" s="19" t="s">
        <v>477</v>
      </c>
      <c r="F18" s="20"/>
      <c r="G18" s="20"/>
      <c r="H18" s="20"/>
      <c r="I18" s="20"/>
    </row>
    <row r="19" spans="1:9" s="21" customFormat="1" x14ac:dyDescent="0.25">
      <c r="A19" s="16">
        <v>9</v>
      </c>
      <c r="B19" s="17" t="s">
        <v>495</v>
      </c>
      <c r="C19" s="77" t="s">
        <v>496</v>
      </c>
      <c r="D19" s="78" t="s">
        <v>497</v>
      </c>
      <c r="E19" s="19" t="s">
        <v>477</v>
      </c>
      <c r="F19" s="20"/>
      <c r="G19" s="20"/>
      <c r="H19" s="20"/>
      <c r="I19" s="20"/>
    </row>
    <row r="20" spans="1:9" s="21" customFormat="1" x14ac:dyDescent="0.25">
      <c r="A20" s="16">
        <v>10</v>
      </c>
      <c r="B20" s="17" t="s">
        <v>498</v>
      </c>
      <c r="C20" s="77" t="s">
        <v>206</v>
      </c>
      <c r="D20" s="78" t="s">
        <v>499</v>
      </c>
      <c r="E20" s="19" t="s">
        <v>477</v>
      </c>
      <c r="F20" s="20"/>
      <c r="G20" s="20"/>
      <c r="H20" s="20"/>
      <c r="I20" s="20"/>
    </row>
    <row r="21" spans="1:9" s="21" customFormat="1" x14ac:dyDescent="0.25">
      <c r="A21" s="16">
        <v>11</v>
      </c>
      <c r="B21" s="17" t="s">
        <v>500</v>
      </c>
      <c r="C21" s="77" t="s">
        <v>501</v>
      </c>
      <c r="D21" s="78" t="s">
        <v>502</v>
      </c>
      <c r="E21" s="19" t="s">
        <v>477</v>
      </c>
      <c r="F21" s="20"/>
      <c r="G21" s="20"/>
      <c r="H21" s="20"/>
      <c r="I21" s="20"/>
    </row>
    <row r="22" spans="1:9" s="21" customFormat="1" x14ac:dyDescent="0.25">
      <c r="A22" s="16">
        <v>12</v>
      </c>
      <c r="B22" s="17" t="s">
        <v>503</v>
      </c>
      <c r="C22" s="77" t="s">
        <v>504</v>
      </c>
      <c r="D22" s="78" t="s">
        <v>137</v>
      </c>
      <c r="E22" s="19" t="s">
        <v>477</v>
      </c>
      <c r="F22" s="20"/>
      <c r="G22" s="20"/>
      <c r="H22" s="20"/>
      <c r="I22" s="20"/>
    </row>
    <row r="23" spans="1:9" s="21" customFormat="1" x14ac:dyDescent="0.25">
      <c r="A23" s="16">
        <v>13</v>
      </c>
      <c r="B23" s="17" t="s">
        <v>505</v>
      </c>
      <c r="C23" s="77" t="s">
        <v>506</v>
      </c>
      <c r="D23" s="78" t="s">
        <v>137</v>
      </c>
      <c r="E23" s="19" t="s">
        <v>477</v>
      </c>
      <c r="F23" s="20"/>
      <c r="G23" s="20"/>
      <c r="H23" s="20"/>
      <c r="I23" s="20"/>
    </row>
    <row r="24" spans="1:9" s="21" customFormat="1" x14ac:dyDescent="0.25">
      <c r="A24" s="16">
        <v>14</v>
      </c>
      <c r="B24" s="17" t="s">
        <v>507</v>
      </c>
      <c r="C24" s="77" t="s">
        <v>508</v>
      </c>
      <c r="D24" s="78" t="s">
        <v>357</v>
      </c>
      <c r="E24" s="19" t="s">
        <v>477</v>
      </c>
      <c r="F24" s="20"/>
      <c r="G24" s="20"/>
      <c r="H24" s="20"/>
      <c r="I24" s="20"/>
    </row>
    <row r="25" spans="1:9" s="21" customFormat="1" x14ac:dyDescent="0.25">
      <c r="A25" s="16">
        <v>15</v>
      </c>
      <c r="B25" s="17" t="s">
        <v>509</v>
      </c>
      <c r="C25" s="77" t="s">
        <v>190</v>
      </c>
      <c r="D25" s="78" t="s">
        <v>510</v>
      </c>
      <c r="E25" s="19" t="s">
        <v>477</v>
      </c>
      <c r="F25" s="20"/>
      <c r="G25" s="20"/>
      <c r="H25" s="20"/>
      <c r="I25" s="20"/>
    </row>
    <row r="26" spans="1:9" s="21" customFormat="1" x14ac:dyDescent="0.25">
      <c r="A26" s="16">
        <v>16</v>
      </c>
      <c r="B26" s="17" t="s">
        <v>511</v>
      </c>
      <c r="C26" s="77" t="s">
        <v>512</v>
      </c>
      <c r="D26" s="78" t="s">
        <v>513</v>
      </c>
      <c r="E26" s="19" t="s">
        <v>477</v>
      </c>
      <c r="F26" s="20"/>
      <c r="G26" s="20"/>
      <c r="H26" s="20"/>
      <c r="I26" s="20"/>
    </row>
    <row r="27" spans="1:9" s="12" customFormat="1" x14ac:dyDescent="0.25">
      <c r="A27" s="25"/>
      <c r="B27" s="25"/>
      <c r="C27" s="25"/>
      <c r="E27" s="26" t="s">
        <v>57</v>
      </c>
      <c r="F27" s="26"/>
      <c r="G27" s="26"/>
      <c r="H27" s="26"/>
      <c r="I27" s="26"/>
    </row>
    <row r="28" spans="1:9" s="12" customFormat="1" x14ac:dyDescent="0.25">
      <c r="A28" s="10" t="s">
        <v>58</v>
      </c>
      <c r="B28" s="10"/>
      <c r="C28" s="10"/>
      <c r="D28" s="10"/>
      <c r="E28" s="27" t="s">
        <v>59</v>
      </c>
      <c r="F28" s="27"/>
      <c r="G28" s="27"/>
      <c r="H28" s="27"/>
      <c r="I28" s="27"/>
    </row>
    <row r="29" spans="1:9" s="12" customFormat="1" x14ac:dyDescent="0.25">
      <c r="B29" s="28" t="s">
        <v>60</v>
      </c>
      <c r="C29" s="29" t="s">
        <v>61</v>
      </c>
      <c r="D29" s="29" t="s">
        <v>62</v>
      </c>
      <c r="E29" s="27"/>
      <c r="F29" s="27"/>
      <c r="G29" s="27"/>
      <c r="H29" s="27"/>
      <c r="I29" s="27"/>
    </row>
    <row r="30" spans="1:9" s="30" customFormat="1" x14ac:dyDescent="0.25">
      <c r="B30" s="31" t="s">
        <v>63</v>
      </c>
      <c r="C30" s="32" t="s">
        <v>64</v>
      </c>
      <c r="D30" s="32" t="s">
        <v>63</v>
      </c>
    </row>
    <row r="31" spans="1:9" s="21" customFormat="1" x14ac:dyDescent="0.25">
      <c r="A31" s="33" t="s">
        <v>65</v>
      </c>
      <c r="B31" s="34"/>
      <c r="C31" s="34"/>
      <c r="D31" s="34"/>
      <c r="E31" s="15"/>
    </row>
    <row r="32" spans="1:9" s="21" customFormat="1" x14ac:dyDescent="0.25">
      <c r="A32" s="35" t="s">
        <v>66</v>
      </c>
      <c r="B32" s="35"/>
      <c r="C32" s="35"/>
      <c r="D32" s="35"/>
      <c r="E32" s="15"/>
    </row>
    <row r="33" spans="1:9" s="21" customFormat="1" x14ac:dyDescent="0.25">
      <c r="A33" s="35" t="s">
        <v>67</v>
      </c>
      <c r="B33" s="35"/>
      <c r="C33" s="35"/>
      <c r="D33" s="35"/>
      <c r="E33" s="27" t="s">
        <v>68</v>
      </c>
      <c r="F33" s="27"/>
      <c r="G33" s="27"/>
      <c r="H33" s="27"/>
      <c r="I33" s="27"/>
    </row>
    <row r="34" spans="1:9" s="21" customFormat="1" x14ac:dyDescent="0.25">
      <c r="B34" s="36"/>
      <c r="E34" s="15"/>
    </row>
    <row r="35" spans="1:9" s="21" customFormat="1" x14ac:dyDescent="0.25">
      <c r="B35" s="36"/>
      <c r="E35" s="15"/>
    </row>
    <row r="36" spans="1:9" s="21" customFormat="1" x14ac:dyDescent="0.25">
      <c r="B36" s="36"/>
      <c r="E36" s="15"/>
    </row>
    <row r="37" spans="1:9" s="21" customFormat="1" x14ac:dyDescent="0.25">
      <c r="B37" s="36"/>
      <c r="E37" s="15"/>
    </row>
    <row r="38" spans="1:9" s="21" customFormat="1" x14ac:dyDescent="0.25">
      <c r="B38" s="36"/>
      <c r="E38" s="15"/>
    </row>
    <row r="39" spans="1:9" s="21" customFormat="1" x14ac:dyDescent="0.25">
      <c r="B39" s="36"/>
      <c r="E39" s="15"/>
    </row>
    <row r="40" spans="1:9" s="21" customFormat="1" x14ac:dyDescent="0.25">
      <c r="B40" s="36"/>
      <c r="E40" s="15"/>
    </row>
    <row r="41" spans="1:9" s="21" customFormat="1" x14ac:dyDescent="0.25">
      <c r="B41" s="36"/>
      <c r="E41" s="15"/>
    </row>
    <row r="42" spans="1:9" s="21" customFormat="1" x14ac:dyDescent="0.25">
      <c r="B42" s="36"/>
      <c r="E42" s="15"/>
    </row>
    <row r="43" spans="1:9" s="21" customFormat="1" x14ac:dyDescent="0.25">
      <c r="B43" s="36"/>
      <c r="E43" s="15"/>
    </row>
    <row r="44" spans="1:9" s="21" customFormat="1" x14ac:dyDescent="0.25">
      <c r="B44" s="36"/>
      <c r="E44" s="15"/>
    </row>
    <row r="45" spans="1:9" s="21" customFormat="1" x14ac:dyDescent="0.25">
      <c r="B45" s="36"/>
      <c r="E45" s="15"/>
    </row>
    <row r="46" spans="1:9" s="21" customFormat="1" x14ac:dyDescent="0.25">
      <c r="B46" s="36"/>
      <c r="E46" s="15"/>
    </row>
    <row r="47" spans="1:9" s="21" customFormat="1" x14ac:dyDescent="0.25">
      <c r="B47" s="36"/>
      <c r="E47" s="15"/>
    </row>
    <row r="48" spans="1:9" s="21" customFormat="1" x14ac:dyDescent="0.25">
      <c r="B48" s="36"/>
      <c r="E48" s="15"/>
    </row>
    <row r="49" spans="2:5" s="21" customFormat="1" x14ac:dyDescent="0.25">
      <c r="B49" s="36"/>
      <c r="E49" s="15"/>
    </row>
    <row r="50" spans="2:5" s="21" customFormat="1" x14ac:dyDescent="0.25">
      <c r="B50" s="36"/>
      <c r="E50" s="15"/>
    </row>
    <row r="51" spans="2:5" s="21" customFormat="1" x14ac:dyDescent="0.25">
      <c r="B51" s="36"/>
      <c r="E51" s="15"/>
    </row>
    <row r="52" spans="2:5" s="21" customFormat="1" x14ac:dyDescent="0.25">
      <c r="B52" s="36"/>
      <c r="E52" s="15"/>
    </row>
    <row r="53" spans="2:5" s="21" customFormat="1" x14ac:dyDescent="0.25">
      <c r="B53" s="36"/>
      <c r="E53" s="15"/>
    </row>
    <row r="54" spans="2:5" s="21" customFormat="1" x14ac:dyDescent="0.25">
      <c r="B54" s="36"/>
      <c r="E54" s="15"/>
    </row>
    <row r="55" spans="2:5" s="21" customFormat="1" x14ac:dyDescent="0.25">
      <c r="B55" s="36"/>
      <c r="E55" s="15"/>
    </row>
    <row r="56" spans="2:5" s="21" customFormat="1" x14ac:dyDescent="0.25">
      <c r="B56" s="36"/>
      <c r="E56" s="15"/>
    </row>
    <row r="57" spans="2:5" s="21" customFormat="1" x14ac:dyDescent="0.25">
      <c r="B57" s="36"/>
      <c r="E57" s="15"/>
    </row>
    <row r="58" spans="2:5" s="21" customFormat="1" x14ac:dyDescent="0.25">
      <c r="B58" s="36"/>
      <c r="E58" s="15"/>
    </row>
    <row r="59" spans="2:5" s="21" customFormat="1" x14ac:dyDescent="0.25">
      <c r="B59" s="36"/>
      <c r="E59" s="15"/>
    </row>
    <row r="60" spans="2:5" s="21" customFormat="1" x14ac:dyDescent="0.25">
      <c r="B60" s="36"/>
      <c r="E60" s="15"/>
    </row>
    <row r="61" spans="2:5" s="21" customFormat="1" x14ac:dyDescent="0.25">
      <c r="B61" s="36"/>
      <c r="E61" s="15"/>
    </row>
    <row r="62" spans="2:5" s="21" customFormat="1" x14ac:dyDescent="0.25">
      <c r="B62" s="36"/>
      <c r="E62" s="15"/>
    </row>
    <row r="63" spans="2:5" s="21" customFormat="1" x14ac:dyDescent="0.25">
      <c r="B63" s="36"/>
      <c r="E63" s="15"/>
    </row>
    <row r="64" spans="2:5" s="21" customFormat="1" x14ac:dyDescent="0.25">
      <c r="B64" s="36"/>
      <c r="E64" s="15"/>
    </row>
    <row r="65" spans="2:5" s="21" customFormat="1" x14ac:dyDescent="0.25">
      <c r="B65" s="36"/>
      <c r="E65" s="15"/>
    </row>
    <row r="66" spans="2:5" s="21" customFormat="1" x14ac:dyDescent="0.25">
      <c r="B66" s="36"/>
      <c r="E66" s="15"/>
    </row>
    <row r="67" spans="2:5" s="21" customFormat="1" x14ac:dyDescent="0.25">
      <c r="B67" s="36"/>
      <c r="E67" s="15"/>
    </row>
    <row r="68" spans="2:5" s="21" customFormat="1" x14ac:dyDescent="0.25">
      <c r="B68" s="36"/>
      <c r="E68" s="15"/>
    </row>
    <row r="69" spans="2:5" s="21" customFormat="1" x14ac:dyDescent="0.25">
      <c r="B69" s="36"/>
      <c r="E69" s="15"/>
    </row>
    <row r="70" spans="2:5" s="21" customFormat="1" x14ac:dyDescent="0.25">
      <c r="B70" s="36"/>
      <c r="E70" s="15"/>
    </row>
    <row r="71" spans="2:5" s="21" customFormat="1" x14ac:dyDescent="0.25">
      <c r="B71" s="36"/>
      <c r="E71" s="15"/>
    </row>
    <row r="72" spans="2:5" s="21" customFormat="1" x14ac:dyDescent="0.25">
      <c r="B72" s="36"/>
      <c r="E72" s="15"/>
    </row>
    <row r="73" spans="2:5" s="21" customFormat="1" x14ac:dyDescent="0.25">
      <c r="B73" s="36"/>
      <c r="E73" s="15"/>
    </row>
    <row r="74" spans="2:5" s="21" customFormat="1" x14ac:dyDescent="0.25">
      <c r="B74" s="36"/>
      <c r="E74" s="15"/>
    </row>
    <row r="75" spans="2:5" s="21" customFormat="1" x14ac:dyDescent="0.25">
      <c r="B75" s="36"/>
      <c r="E75" s="15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  <row r="145" spans="2:5" s="5" customFormat="1" x14ac:dyDescent="0.25">
      <c r="B145" s="6"/>
      <c r="E145" s="7"/>
    </row>
    <row r="146" spans="2:5" s="5" customFormat="1" x14ac:dyDescent="0.25">
      <c r="B146" s="6"/>
      <c r="E146" s="7"/>
    </row>
    <row r="147" spans="2:5" s="5" customFormat="1" x14ac:dyDescent="0.25">
      <c r="B147" s="6"/>
      <c r="E147" s="7"/>
    </row>
    <row r="148" spans="2:5" s="5" customFormat="1" x14ac:dyDescent="0.25">
      <c r="B148" s="6"/>
      <c r="E148" s="7"/>
    </row>
    <row r="149" spans="2:5" s="5" customFormat="1" x14ac:dyDescent="0.25">
      <c r="B149" s="6"/>
      <c r="E149" s="7"/>
    </row>
    <row r="150" spans="2:5" s="5" customFormat="1" x14ac:dyDescent="0.25">
      <c r="B150" s="6"/>
      <c r="E150" s="7"/>
    </row>
    <row r="151" spans="2:5" s="5" customFormat="1" x14ac:dyDescent="0.25">
      <c r="B151" s="6"/>
      <c r="E151" s="7"/>
    </row>
    <row r="152" spans="2:5" s="5" customFormat="1" x14ac:dyDescent="0.25">
      <c r="B152" s="6"/>
      <c r="E152" s="7"/>
    </row>
  </sheetData>
  <mergeCells count="17">
    <mergeCell ref="E29:I29"/>
    <mergeCell ref="A31:D31"/>
    <mergeCell ref="A32:D32"/>
    <mergeCell ref="A33:D33"/>
    <mergeCell ref="E33:I33"/>
    <mergeCell ref="A7:I7"/>
    <mergeCell ref="A8:I8"/>
    <mergeCell ref="A27:C27"/>
    <mergeCell ref="E27:I27"/>
    <mergeCell ref="A28:D28"/>
    <mergeCell ref="E28:I28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selection activeCell="N17" sqref="N17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5.75" style="5" customWidth="1"/>
    <col min="4" max="4" width="11.375" style="5" customWidth="1"/>
    <col min="5" max="5" width="5.3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9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726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727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0.75" hidden="1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18" customHeight="1" x14ac:dyDescent="0.25">
      <c r="A11" s="32">
        <v>1</v>
      </c>
      <c r="B11" s="17">
        <v>2367202010066</v>
      </c>
      <c r="C11" s="77" t="s">
        <v>106</v>
      </c>
      <c r="D11" s="77" t="s">
        <v>695</v>
      </c>
      <c r="E11" s="19" t="s">
        <v>696</v>
      </c>
      <c r="F11" s="45"/>
      <c r="G11" s="45"/>
      <c r="H11" s="45"/>
      <c r="I11" s="45"/>
    </row>
    <row r="12" spans="1:9" s="30" customFormat="1" ht="18" customHeight="1" x14ac:dyDescent="0.25">
      <c r="A12" s="32">
        <v>2</v>
      </c>
      <c r="B12" s="17">
        <v>2367202010047</v>
      </c>
      <c r="C12" s="77" t="s">
        <v>382</v>
      </c>
      <c r="D12" s="77" t="s">
        <v>697</v>
      </c>
      <c r="E12" s="19" t="s">
        <v>696</v>
      </c>
      <c r="F12" s="45"/>
      <c r="G12" s="45"/>
      <c r="H12" s="45"/>
      <c r="I12" s="45"/>
    </row>
    <row r="13" spans="1:9" s="30" customFormat="1" ht="18" customHeight="1" x14ac:dyDescent="0.25">
      <c r="A13" s="32">
        <v>3</v>
      </c>
      <c r="B13" s="17">
        <v>2367202010068</v>
      </c>
      <c r="C13" s="77" t="s">
        <v>698</v>
      </c>
      <c r="D13" s="77" t="s">
        <v>476</v>
      </c>
      <c r="E13" s="19" t="s">
        <v>696</v>
      </c>
      <c r="F13" s="45"/>
      <c r="G13" s="45"/>
      <c r="H13" s="45"/>
      <c r="I13" s="45"/>
    </row>
    <row r="14" spans="1:9" s="30" customFormat="1" ht="18" customHeight="1" x14ac:dyDescent="0.25">
      <c r="A14" s="32">
        <v>4</v>
      </c>
      <c r="B14" s="17">
        <v>2367202010074</v>
      </c>
      <c r="C14" s="77" t="s">
        <v>699</v>
      </c>
      <c r="D14" s="77" t="s">
        <v>85</v>
      </c>
      <c r="E14" s="19" t="s">
        <v>696</v>
      </c>
      <c r="F14" s="45"/>
      <c r="G14" s="45"/>
      <c r="H14" s="45"/>
      <c r="I14" s="45"/>
    </row>
    <row r="15" spans="1:9" s="30" customFormat="1" ht="18" customHeight="1" x14ac:dyDescent="0.25">
      <c r="A15" s="32">
        <v>5</v>
      </c>
      <c r="B15" s="17">
        <v>2367202010033</v>
      </c>
      <c r="C15" s="77" t="s">
        <v>699</v>
      </c>
      <c r="D15" s="77" t="s">
        <v>700</v>
      </c>
      <c r="E15" s="19" t="s">
        <v>696</v>
      </c>
      <c r="F15" s="45"/>
      <c r="G15" s="45"/>
      <c r="H15" s="45"/>
      <c r="I15" s="45"/>
    </row>
    <row r="16" spans="1:9" s="30" customFormat="1" ht="18" customHeight="1" x14ac:dyDescent="0.25">
      <c r="A16" s="32">
        <v>6</v>
      </c>
      <c r="B16" s="17">
        <v>2367202010028</v>
      </c>
      <c r="C16" s="77" t="s">
        <v>728</v>
      </c>
      <c r="D16" s="77" t="s">
        <v>378</v>
      </c>
      <c r="E16" s="19" t="s">
        <v>696</v>
      </c>
      <c r="F16" s="45"/>
      <c r="G16" s="45"/>
      <c r="H16" s="45"/>
      <c r="I16" s="45"/>
    </row>
    <row r="17" spans="1:9" s="30" customFormat="1" ht="18" customHeight="1" x14ac:dyDescent="0.25">
      <c r="A17" s="32">
        <v>7</v>
      </c>
      <c r="B17" s="17">
        <v>2367202010090</v>
      </c>
      <c r="C17" s="77" t="s">
        <v>206</v>
      </c>
      <c r="D17" s="77" t="s">
        <v>701</v>
      </c>
      <c r="E17" s="19" t="s">
        <v>696</v>
      </c>
      <c r="F17" s="45"/>
      <c r="G17" s="45"/>
      <c r="H17" s="45"/>
      <c r="I17" s="45"/>
    </row>
    <row r="18" spans="1:9" s="30" customFormat="1" ht="18" customHeight="1" x14ac:dyDescent="0.25">
      <c r="A18" s="32">
        <v>8</v>
      </c>
      <c r="B18" s="17">
        <v>2367202010053</v>
      </c>
      <c r="C18" s="77" t="s">
        <v>702</v>
      </c>
      <c r="D18" s="77" t="s">
        <v>381</v>
      </c>
      <c r="E18" s="19" t="s">
        <v>696</v>
      </c>
      <c r="F18" s="45"/>
      <c r="G18" s="45"/>
      <c r="H18" s="45"/>
      <c r="I18" s="45"/>
    </row>
    <row r="19" spans="1:9" s="30" customFormat="1" ht="18" customHeight="1" x14ac:dyDescent="0.25">
      <c r="A19" s="32">
        <v>9</v>
      </c>
      <c r="B19" s="17">
        <v>2367202010100</v>
      </c>
      <c r="C19" s="77" t="s">
        <v>729</v>
      </c>
      <c r="D19" s="77" t="s">
        <v>730</v>
      </c>
      <c r="E19" s="19" t="s">
        <v>696</v>
      </c>
      <c r="F19" s="45"/>
      <c r="G19" s="45"/>
      <c r="H19" s="45"/>
      <c r="I19" s="45"/>
    </row>
    <row r="20" spans="1:9" s="30" customFormat="1" ht="18" customHeight="1" x14ac:dyDescent="0.25">
      <c r="A20" s="32">
        <v>10</v>
      </c>
      <c r="B20" s="17">
        <v>2367202010104</v>
      </c>
      <c r="C20" s="77" t="s">
        <v>703</v>
      </c>
      <c r="D20" s="77" t="s">
        <v>546</v>
      </c>
      <c r="E20" s="19" t="s">
        <v>696</v>
      </c>
      <c r="F20" s="45"/>
      <c r="G20" s="45"/>
      <c r="H20" s="45"/>
      <c r="I20" s="45"/>
    </row>
    <row r="21" spans="1:9" s="30" customFormat="1" ht="18" customHeight="1" x14ac:dyDescent="0.25">
      <c r="A21" s="32">
        <v>11</v>
      </c>
      <c r="B21" s="17">
        <v>2367202010041</v>
      </c>
      <c r="C21" s="77" t="s">
        <v>704</v>
      </c>
      <c r="D21" s="77" t="s">
        <v>705</v>
      </c>
      <c r="E21" s="19" t="s">
        <v>696</v>
      </c>
      <c r="F21" s="45"/>
      <c r="G21" s="45"/>
      <c r="H21" s="45"/>
      <c r="I21" s="45"/>
    </row>
    <row r="22" spans="1:9" s="30" customFormat="1" ht="18" customHeight="1" x14ac:dyDescent="0.25">
      <c r="A22" s="32">
        <v>12</v>
      </c>
      <c r="B22" s="17">
        <v>2367202010029</v>
      </c>
      <c r="C22" s="77" t="s">
        <v>731</v>
      </c>
      <c r="D22" s="77" t="s">
        <v>732</v>
      </c>
      <c r="E22" s="19" t="s">
        <v>696</v>
      </c>
      <c r="F22" s="45"/>
      <c r="G22" s="45"/>
      <c r="H22" s="45"/>
      <c r="I22" s="45"/>
    </row>
    <row r="23" spans="1:9" s="30" customFormat="1" ht="18" customHeight="1" x14ac:dyDescent="0.25">
      <c r="A23" s="32">
        <v>13</v>
      </c>
      <c r="B23" s="17">
        <v>2367202010063</v>
      </c>
      <c r="C23" s="77" t="s">
        <v>706</v>
      </c>
      <c r="D23" s="77" t="s">
        <v>641</v>
      </c>
      <c r="E23" s="19" t="s">
        <v>696</v>
      </c>
      <c r="F23" s="45"/>
      <c r="G23" s="45"/>
      <c r="H23" s="45"/>
      <c r="I23" s="45"/>
    </row>
    <row r="24" spans="1:9" s="30" customFormat="1" ht="18" customHeight="1" x14ac:dyDescent="0.25">
      <c r="A24" s="32">
        <v>14</v>
      </c>
      <c r="B24" s="17">
        <v>2367202010087</v>
      </c>
      <c r="C24" s="77" t="s">
        <v>707</v>
      </c>
      <c r="D24" s="77" t="s">
        <v>322</v>
      </c>
      <c r="E24" s="19" t="s">
        <v>696</v>
      </c>
      <c r="F24" s="45"/>
      <c r="G24" s="45"/>
      <c r="H24" s="45"/>
      <c r="I24" s="45"/>
    </row>
    <row r="25" spans="1:9" s="30" customFormat="1" ht="18" customHeight="1" x14ac:dyDescent="0.25">
      <c r="A25" s="32">
        <v>15</v>
      </c>
      <c r="B25" s="17">
        <v>2367202010081</v>
      </c>
      <c r="C25" s="77" t="s">
        <v>708</v>
      </c>
      <c r="D25" s="77" t="s">
        <v>137</v>
      </c>
      <c r="E25" s="19" t="s">
        <v>696</v>
      </c>
      <c r="F25" s="45"/>
      <c r="G25" s="45"/>
      <c r="H25" s="45"/>
      <c r="I25" s="45"/>
    </row>
    <row r="26" spans="1:9" s="30" customFormat="1" ht="18" customHeight="1" x14ac:dyDescent="0.25">
      <c r="A26" s="32">
        <v>16</v>
      </c>
      <c r="B26" s="17">
        <v>2367202010048</v>
      </c>
      <c r="C26" s="77" t="s">
        <v>709</v>
      </c>
      <c r="D26" s="77" t="s">
        <v>137</v>
      </c>
      <c r="E26" s="19" t="s">
        <v>696</v>
      </c>
      <c r="F26" s="45"/>
      <c r="G26" s="45"/>
      <c r="H26" s="45"/>
      <c r="I26" s="45"/>
    </row>
    <row r="27" spans="1:9" s="30" customFormat="1" ht="18" customHeight="1" x14ac:dyDescent="0.25">
      <c r="A27" s="32">
        <v>17</v>
      </c>
      <c r="B27" s="17">
        <v>2367202010027</v>
      </c>
      <c r="C27" s="77" t="s">
        <v>710</v>
      </c>
      <c r="D27" s="77" t="s">
        <v>162</v>
      </c>
      <c r="E27" s="19" t="s">
        <v>696</v>
      </c>
      <c r="F27" s="45"/>
      <c r="G27" s="45"/>
      <c r="H27" s="45"/>
      <c r="I27" s="45"/>
    </row>
    <row r="28" spans="1:9" s="30" customFormat="1" ht="18" customHeight="1" x14ac:dyDescent="0.25">
      <c r="A28" s="32">
        <v>18</v>
      </c>
      <c r="B28" s="17">
        <v>2367202010012</v>
      </c>
      <c r="C28" s="77" t="s">
        <v>206</v>
      </c>
      <c r="D28" s="77" t="s">
        <v>711</v>
      </c>
      <c r="E28" s="19" t="s">
        <v>696</v>
      </c>
      <c r="F28" s="45"/>
      <c r="G28" s="45"/>
      <c r="H28" s="45"/>
      <c r="I28" s="45"/>
    </row>
    <row r="29" spans="1:9" s="30" customFormat="1" ht="18" customHeight="1" x14ac:dyDescent="0.25">
      <c r="A29" s="32">
        <v>19</v>
      </c>
      <c r="B29" s="17">
        <v>2367202010137</v>
      </c>
      <c r="C29" s="77" t="s">
        <v>712</v>
      </c>
      <c r="D29" s="77" t="s">
        <v>589</v>
      </c>
      <c r="E29" s="19" t="s">
        <v>696</v>
      </c>
      <c r="F29" s="45"/>
      <c r="G29" s="45"/>
      <c r="H29" s="45"/>
      <c r="I29" s="45"/>
    </row>
    <row r="30" spans="1:9" s="30" customFormat="1" ht="18" customHeight="1" x14ac:dyDescent="0.25">
      <c r="A30" s="32">
        <v>20</v>
      </c>
      <c r="B30" s="17">
        <v>2367202010078</v>
      </c>
      <c r="C30" s="77" t="s">
        <v>713</v>
      </c>
      <c r="D30" s="77" t="s">
        <v>403</v>
      </c>
      <c r="E30" s="19" t="s">
        <v>696</v>
      </c>
      <c r="F30" s="45"/>
      <c r="G30" s="45"/>
      <c r="H30" s="45"/>
      <c r="I30" s="45"/>
    </row>
    <row r="31" spans="1:9" s="30" customFormat="1" ht="18" customHeight="1" x14ac:dyDescent="0.25">
      <c r="A31" s="32">
        <v>21</v>
      </c>
      <c r="B31" s="17">
        <v>2367202010193</v>
      </c>
      <c r="C31" s="77" t="s">
        <v>714</v>
      </c>
      <c r="D31" s="77" t="s">
        <v>715</v>
      </c>
      <c r="E31" s="19" t="s">
        <v>696</v>
      </c>
      <c r="F31" s="45"/>
      <c r="G31" s="45"/>
      <c r="H31" s="45"/>
      <c r="I31" s="45"/>
    </row>
    <row r="32" spans="1:9" s="30" customFormat="1" ht="18" customHeight="1" x14ac:dyDescent="0.25">
      <c r="A32" s="32">
        <v>22</v>
      </c>
      <c r="B32" s="17">
        <v>2367202010122</v>
      </c>
      <c r="C32" s="77" t="s">
        <v>716</v>
      </c>
      <c r="D32" s="77" t="s">
        <v>717</v>
      </c>
      <c r="E32" s="19" t="s">
        <v>696</v>
      </c>
      <c r="F32" s="45"/>
      <c r="G32" s="45"/>
      <c r="H32" s="45"/>
      <c r="I32" s="45"/>
    </row>
    <row r="33" spans="1:9" s="30" customFormat="1" ht="18" customHeight="1" x14ac:dyDescent="0.25">
      <c r="A33" s="32">
        <v>23</v>
      </c>
      <c r="B33" s="17">
        <v>2367202010126</v>
      </c>
      <c r="C33" s="77" t="s">
        <v>718</v>
      </c>
      <c r="D33" s="77" t="s">
        <v>719</v>
      </c>
      <c r="E33" s="19" t="s">
        <v>696</v>
      </c>
      <c r="F33" s="45"/>
      <c r="G33" s="45"/>
      <c r="H33" s="45"/>
      <c r="I33" s="45"/>
    </row>
    <row r="34" spans="1:9" s="30" customFormat="1" ht="18" customHeight="1" x14ac:dyDescent="0.25">
      <c r="A34" s="32">
        <v>24</v>
      </c>
      <c r="B34" s="17">
        <v>2367202010127</v>
      </c>
      <c r="C34" s="77" t="s">
        <v>720</v>
      </c>
      <c r="D34" s="77" t="s">
        <v>721</v>
      </c>
      <c r="E34" s="19" t="s">
        <v>696</v>
      </c>
      <c r="F34" s="45"/>
      <c r="G34" s="45"/>
      <c r="H34" s="45"/>
      <c r="I34" s="45"/>
    </row>
    <row r="35" spans="1:9" s="30" customFormat="1" ht="18" customHeight="1" x14ac:dyDescent="0.25">
      <c r="A35" s="32">
        <v>25</v>
      </c>
      <c r="B35" s="17">
        <v>2367202010128</v>
      </c>
      <c r="C35" s="77" t="s">
        <v>722</v>
      </c>
      <c r="D35" s="77" t="s">
        <v>723</v>
      </c>
      <c r="E35" s="19" t="s">
        <v>696</v>
      </c>
      <c r="F35" s="45"/>
      <c r="G35" s="45"/>
      <c r="H35" s="45"/>
      <c r="I35" s="45"/>
    </row>
    <row r="36" spans="1:9" s="30" customFormat="1" ht="18" customHeight="1" x14ac:dyDescent="0.25">
      <c r="A36" s="32">
        <v>26</v>
      </c>
      <c r="B36" s="17">
        <v>2367202010129</v>
      </c>
      <c r="C36" s="77" t="s">
        <v>724</v>
      </c>
      <c r="D36" s="77" t="s">
        <v>725</v>
      </c>
      <c r="E36" s="19" t="s">
        <v>696</v>
      </c>
      <c r="F36" s="45"/>
      <c r="G36" s="45"/>
      <c r="H36" s="45"/>
      <c r="I36" s="45"/>
    </row>
    <row r="37" spans="1:9" s="12" customFormat="1" ht="18" customHeight="1" x14ac:dyDescent="0.25">
      <c r="A37" s="25"/>
      <c r="B37" s="25"/>
      <c r="C37" s="25"/>
      <c r="E37" s="61" t="s">
        <v>57</v>
      </c>
      <c r="F37" s="61"/>
      <c r="G37" s="61"/>
      <c r="H37" s="61"/>
      <c r="I37" s="61"/>
    </row>
    <row r="38" spans="1:9" s="12" customFormat="1" ht="20.100000000000001" customHeight="1" x14ac:dyDescent="0.25">
      <c r="A38" s="10" t="s">
        <v>58</v>
      </c>
      <c r="B38" s="10"/>
      <c r="C38" s="10"/>
      <c r="D38" s="10"/>
      <c r="E38" s="27" t="s">
        <v>59</v>
      </c>
      <c r="F38" s="27"/>
      <c r="G38" s="27"/>
      <c r="H38" s="27"/>
      <c r="I38" s="27"/>
    </row>
    <row r="39" spans="1:9" s="12" customFormat="1" ht="31.5" customHeight="1" x14ac:dyDescent="0.25">
      <c r="B39" s="28" t="s">
        <v>60</v>
      </c>
      <c r="C39" s="29" t="s">
        <v>61</v>
      </c>
      <c r="D39" s="29" t="s">
        <v>62</v>
      </c>
      <c r="E39" s="27"/>
      <c r="F39" s="27"/>
      <c r="G39" s="27"/>
      <c r="H39" s="27"/>
      <c r="I39" s="27"/>
    </row>
    <row r="40" spans="1:9" s="30" customFormat="1" ht="19.5" customHeight="1" x14ac:dyDescent="0.25">
      <c r="B40" s="31" t="s">
        <v>63</v>
      </c>
      <c r="C40" s="32" t="s">
        <v>64</v>
      </c>
      <c r="D40" s="32" t="s">
        <v>63</v>
      </c>
    </row>
    <row r="41" spans="1:9" s="21" customFormat="1" ht="20.100000000000001" customHeight="1" x14ac:dyDescent="0.25">
      <c r="A41" s="33" t="s">
        <v>65</v>
      </c>
      <c r="B41" s="34"/>
      <c r="C41" s="34"/>
      <c r="D41" s="34"/>
      <c r="E41" s="15"/>
    </row>
    <row r="42" spans="1:9" s="21" customFormat="1" ht="29.25" customHeight="1" x14ac:dyDescent="0.25">
      <c r="A42" s="35" t="s">
        <v>66</v>
      </c>
      <c r="B42" s="35"/>
      <c r="C42" s="35"/>
      <c r="D42" s="35"/>
      <c r="E42" s="15"/>
    </row>
    <row r="43" spans="1:9" s="21" customFormat="1" ht="29.25" customHeight="1" x14ac:dyDescent="0.25">
      <c r="A43" s="35" t="s">
        <v>67</v>
      </c>
      <c r="B43" s="35"/>
      <c r="C43" s="35"/>
      <c r="D43" s="35"/>
      <c r="E43" s="27" t="s">
        <v>68</v>
      </c>
      <c r="F43" s="27"/>
      <c r="G43" s="27"/>
      <c r="H43" s="27"/>
      <c r="I43" s="27"/>
    </row>
    <row r="44" spans="1:9" s="21" customFormat="1" ht="20.100000000000001" customHeight="1" x14ac:dyDescent="0.25">
      <c r="B44" s="36"/>
      <c r="E44" s="15"/>
    </row>
    <row r="45" spans="1:9" s="21" customFormat="1" ht="20.100000000000001" customHeight="1" x14ac:dyDescent="0.25">
      <c r="B45" s="36"/>
      <c r="E45" s="15"/>
    </row>
    <row r="46" spans="1:9" s="21" customFormat="1" ht="20.100000000000001" customHeight="1" x14ac:dyDescent="0.25">
      <c r="B46" s="36"/>
      <c r="E46" s="15"/>
    </row>
    <row r="47" spans="1:9" s="21" customFormat="1" ht="12.75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</sheetData>
  <mergeCells count="17">
    <mergeCell ref="E39:I39"/>
    <mergeCell ref="A41:D41"/>
    <mergeCell ref="A42:D42"/>
    <mergeCell ref="A43:D43"/>
    <mergeCell ref="E43:I43"/>
    <mergeCell ref="A7:I7"/>
    <mergeCell ref="A8:I8"/>
    <mergeCell ref="A37:C37"/>
    <mergeCell ref="E37:I37"/>
    <mergeCell ref="A38:D38"/>
    <mergeCell ref="E38:I38"/>
    <mergeCell ref="A1:C1"/>
    <mergeCell ref="D1:I1"/>
    <mergeCell ref="A2:C2"/>
    <mergeCell ref="D2:I2"/>
    <mergeCell ref="A4:I4"/>
    <mergeCell ref="A5:I5"/>
  </mergeCells>
  <conditionalFormatting sqref="B11:B36">
    <cfRule type="duplicateValues" dxfId="4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B1" workbookViewId="0">
      <selection activeCell="K18" sqref="K18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3.75" style="5" customWidth="1"/>
    <col min="4" max="4" width="12.25" style="5" customWidth="1"/>
    <col min="5" max="5" width="5.3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6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7.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726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768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0.75" hidden="1" customHeight="1" x14ac:dyDescent="0.25">
      <c r="B9" s="44"/>
      <c r="E9" s="30"/>
    </row>
    <row r="10" spans="1:9" s="30" customFormat="1" ht="15.95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15.95" customHeight="1" x14ac:dyDescent="0.25">
      <c r="A11" s="32">
        <v>1</v>
      </c>
      <c r="B11" s="87">
        <v>2367202010195</v>
      </c>
      <c r="C11" s="88" t="s">
        <v>769</v>
      </c>
      <c r="D11" s="88" t="s">
        <v>19</v>
      </c>
      <c r="E11" s="75" t="s">
        <v>736</v>
      </c>
      <c r="F11" s="45"/>
      <c r="G11" s="45"/>
      <c r="H11" s="45"/>
      <c r="I11" s="45"/>
    </row>
    <row r="12" spans="1:9" s="30" customFormat="1" ht="15.95" customHeight="1" x14ac:dyDescent="0.25">
      <c r="A12" s="32">
        <v>2</v>
      </c>
      <c r="B12" s="47">
        <v>2367202010098</v>
      </c>
      <c r="C12" s="48" t="s">
        <v>735</v>
      </c>
      <c r="D12" s="48" t="s">
        <v>82</v>
      </c>
      <c r="E12" s="49" t="s">
        <v>736</v>
      </c>
      <c r="F12" s="45"/>
      <c r="G12" s="45"/>
      <c r="H12" s="45"/>
      <c r="I12" s="45"/>
    </row>
    <row r="13" spans="1:9" s="30" customFormat="1" ht="15.95" customHeight="1" x14ac:dyDescent="0.25">
      <c r="A13" s="32">
        <v>3</v>
      </c>
      <c r="B13" s="47">
        <v>2367202010049</v>
      </c>
      <c r="C13" s="48" t="s">
        <v>737</v>
      </c>
      <c r="D13" s="48" t="s">
        <v>380</v>
      </c>
      <c r="E13" s="49" t="s">
        <v>736</v>
      </c>
      <c r="F13" s="45"/>
      <c r="G13" s="45"/>
      <c r="H13" s="45"/>
      <c r="I13" s="45"/>
    </row>
    <row r="14" spans="1:9" s="30" customFormat="1" ht="15.95" customHeight="1" x14ac:dyDescent="0.25">
      <c r="A14" s="32">
        <v>4</v>
      </c>
      <c r="B14" s="47">
        <v>2367202010005</v>
      </c>
      <c r="C14" s="48" t="s">
        <v>738</v>
      </c>
      <c r="D14" s="48" t="s">
        <v>202</v>
      </c>
      <c r="E14" s="49" t="s">
        <v>736</v>
      </c>
      <c r="F14" s="45"/>
      <c r="G14" s="45"/>
      <c r="H14" s="45"/>
      <c r="I14" s="45"/>
    </row>
    <row r="15" spans="1:9" s="30" customFormat="1" ht="15.95" customHeight="1" x14ac:dyDescent="0.25">
      <c r="A15" s="32">
        <v>5</v>
      </c>
      <c r="B15" s="47">
        <v>2367202010170</v>
      </c>
      <c r="C15" s="48" t="s">
        <v>506</v>
      </c>
      <c r="D15" s="48" t="s">
        <v>202</v>
      </c>
      <c r="E15" s="49" t="s">
        <v>736</v>
      </c>
      <c r="F15" s="45"/>
      <c r="G15" s="45"/>
      <c r="H15" s="45"/>
      <c r="I15" s="45"/>
    </row>
    <row r="16" spans="1:9" s="30" customFormat="1" ht="15.95" customHeight="1" x14ac:dyDescent="0.25">
      <c r="A16" s="32">
        <v>6</v>
      </c>
      <c r="B16" s="47">
        <v>2367202010024</v>
      </c>
      <c r="C16" s="48" t="s">
        <v>739</v>
      </c>
      <c r="D16" s="48" t="s">
        <v>88</v>
      </c>
      <c r="E16" s="49" t="s">
        <v>736</v>
      </c>
      <c r="F16" s="45"/>
      <c r="G16" s="45"/>
      <c r="H16" s="45"/>
      <c r="I16" s="45"/>
    </row>
    <row r="17" spans="1:9" s="30" customFormat="1" ht="15.95" customHeight="1" x14ac:dyDescent="0.25">
      <c r="A17" s="32">
        <v>7</v>
      </c>
      <c r="B17" s="47">
        <v>2367202010145</v>
      </c>
      <c r="C17" s="48" t="s">
        <v>106</v>
      </c>
      <c r="D17" s="48" t="s">
        <v>730</v>
      </c>
      <c r="E17" s="49" t="s">
        <v>736</v>
      </c>
      <c r="F17" s="45"/>
      <c r="G17" s="45"/>
      <c r="H17" s="45"/>
      <c r="I17" s="45"/>
    </row>
    <row r="18" spans="1:9" s="30" customFormat="1" ht="15.95" customHeight="1" x14ac:dyDescent="0.25">
      <c r="A18" s="32">
        <v>8</v>
      </c>
      <c r="B18" s="47">
        <v>2367202010069</v>
      </c>
      <c r="C18" s="48" t="s">
        <v>106</v>
      </c>
      <c r="D18" s="48" t="s">
        <v>90</v>
      </c>
      <c r="E18" s="49" t="s">
        <v>736</v>
      </c>
      <c r="F18" s="45"/>
      <c r="G18" s="45"/>
      <c r="H18" s="45"/>
      <c r="I18" s="45"/>
    </row>
    <row r="19" spans="1:9" s="30" customFormat="1" ht="15.95" customHeight="1" x14ac:dyDescent="0.25">
      <c r="A19" s="32">
        <v>9</v>
      </c>
      <c r="B19" s="47">
        <v>2367202010050</v>
      </c>
      <c r="C19" s="48" t="s">
        <v>740</v>
      </c>
      <c r="D19" s="48" t="s">
        <v>300</v>
      </c>
      <c r="E19" s="49" t="s">
        <v>736</v>
      </c>
      <c r="F19" s="45"/>
      <c r="G19" s="45"/>
      <c r="H19" s="45"/>
      <c r="I19" s="45"/>
    </row>
    <row r="20" spans="1:9" s="30" customFormat="1" ht="15.95" customHeight="1" x14ac:dyDescent="0.25">
      <c r="A20" s="32">
        <v>10</v>
      </c>
      <c r="B20" s="47">
        <v>2367202010031</v>
      </c>
      <c r="C20" s="48" t="s">
        <v>359</v>
      </c>
      <c r="D20" s="48" t="s">
        <v>546</v>
      </c>
      <c r="E20" s="49" t="s">
        <v>736</v>
      </c>
      <c r="F20" s="45"/>
      <c r="G20" s="45"/>
      <c r="H20" s="45"/>
      <c r="I20" s="45"/>
    </row>
    <row r="21" spans="1:9" s="30" customFormat="1" ht="15.95" customHeight="1" x14ac:dyDescent="0.25">
      <c r="A21" s="32">
        <v>11</v>
      </c>
      <c r="B21" s="47">
        <v>2367202010062</v>
      </c>
      <c r="C21" s="48" t="s">
        <v>630</v>
      </c>
      <c r="D21" s="48" t="s">
        <v>302</v>
      </c>
      <c r="E21" s="49" t="s">
        <v>736</v>
      </c>
      <c r="F21" s="45"/>
      <c r="G21" s="45"/>
      <c r="H21" s="45"/>
      <c r="I21" s="45"/>
    </row>
    <row r="22" spans="1:9" s="30" customFormat="1" ht="15.95" customHeight="1" x14ac:dyDescent="0.25">
      <c r="A22" s="32">
        <v>12</v>
      </c>
      <c r="B22" s="47">
        <v>2367202010044</v>
      </c>
      <c r="C22" s="48" t="s">
        <v>741</v>
      </c>
      <c r="D22" s="48" t="s">
        <v>742</v>
      </c>
      <c r="E22" s="49" t="s">
        <v>736</v>
      </c>
      <c r="F22" s="45"/>
      <c r="G22" s="45"/>
      <c r="H22" s="45"/>
      <c r="I22" s="45"/>
    </row>
    <row r="23" spans="1:9" s="30" customFormat="1" ht="15.95" customHeight="1" x14ac:dyDescent="0.25">
      <c r="A23" s="32">
        <v>13</v>
      </c>
      <c r="B23" s="47">
        <v>2367202010152</v>
      </c>
      <c r="C23" s="48" t="s">
        <v>206</v>
      </c>
      <c r="D23" s="48" t="s">
        <v>743</v>
      </c>
      <c r="E23" s="49" t="s">
        <v>736</v>
      </c>
      <c r="F23" s="45"/>
      <c r="G23" s="45"/>
      <c r="H23" s="45"/>
      <c r="I23" s="45"/>
    </row>
    <row r="24" spans="1:9" s="30" customFormat="1" ht="15.95" customHeight="1" x14ac:dyDescent="0.25">
      <c r="A24" s="32">
        <v>14</v>
      </c>
      <c r="B24" s="47">
        <v>2367202010006</v>
      </c>
      <c r="C24" s="48" t="s">
        <v>433</v>
      </c>
      <c r="D24" s="48" t="s">
        <v>744</v>
      </c>
      <c r="E24" s="49" t="s">
        <v>736</v>
      </c>
      <c r="F24" s="45"/>
      <c r="G24" s="45"/>
      <c r="H24" s="45"/>
      <c r="I24" s="45"/>
    </row>
    <row r="25" spans="1:9" s="30" customFormat="1" ht="15.95" customHeight="1" x14ac:dyDescent="0.25">
      <c r="A25" s="32">
        <v>15</v>
      </c>
      <c r="B25" s="47">
        <v>2367202010009</v>
      </c>
      <c r="C25" s="48" t="s">
        <v>506</v>
      </c>
      <c r="D25" s="48" t="s">
        <v>535</v>
      </c>
      <c r="E25" s="49" t="s">
        <v>736</v>
      </c>
      <c r="F25" s="45"/>
      <c r="G25" s="45"/>
      <c r="H25" s="45"/>
      <c r="I25" s="45"/>
    </row>
    <row r="26" spans="1:9" s="30" customFormat="1" ht="15.95" customHeight="1" x14ac:dyDescent="0.25">
      <c r="A26" s="32">
        <v>16</v>
      </c>
      <c r="B26" s="47">
        <v>2367202010176</v>
      </c>
      <c r="C26" s="48" t="s">
        <v>745</v>
      </c>
      <c r="D26" s="48" t="s">
        <v>746</v>
      </c>
      <c r="E26" s="49" t="s">
        <v>736</v>
      </c>
      <c r="F26" s="45"/>
      <c r="G26" s="45"/>
      <c r="H26" s="45"/>
      <c r="I26" s="45"/>
    </row>
    <row r="27" spans="1:9" s="30" customFormat="1" ht="15.95" customHeight="1" x14ac:dyDescent="0.25">
      <c r="A27" s="32">
        <v>17</v>
      </c>
      <c r="B27" s="47">
        <v>2367202010106</v>
      </c>
      <c r="C27" s="48" t="s">
        <v>747</v>
      </c>
      <c r="D27" s="48" t="s">
        <v>675</v>
      </c>
      <c r="E27" s="49" t="s">
        <v>736</v>
      </c>
      <c r="F27" s="45"/>
      <c r="G27" s="45"/>
      <c r="H27" s="45"/>
      <c r="I27" s="45"/>
    </row>
    <row r="28" spans="1:9" s="30" customFormat="1" ht="15.95" customHeight="1" x14ac:dyDescent="0.25">
      <c r="A28" s="32">
        <v>18</v>
      </c>
      <c r="B28" s="47">
        <v>2367202010014</v>
      </c>
      <c r="C28" s="48" t="s">
        <v>748</v>
      </c>
      <c r="D28" s="48" t="s">
        <v>749</v>
      </c>
      <c r="E28" s="49" t="s">
        <v>736</v>
      </c>
      <c r="F28" s="45"/>
      <c r="G28" s="45"/>
      <c r="H28" s="45"/>
      <c r="I28" s="45"/>
    </row>
    <row r="29" spans="1:9" s="30" customFormat="1" ht="15.95" customHeight="1" x14ac:dyDescent="0.25">
      <c r="A29" s="32">
        <v>19</v>
      </c>
      <c r="B29" s="47">
        <v>2367202010021</v>
      </c>
      <c r="C29" s="48" t="s">
        <v>750</v>
      </c>
      <c r="D29" s="48" t="s">
        <v>751</v>
      </c>
      <c r="E29" s="49" t="s">
        <v>736</v>
      </c>
      <c r="F29" s="45"/>
      <c r="G29" s="45"/>
      <c r="H29" s="45"/>
      <c r="I29" s="45"/>
    </row>
    <row r="30" spans="1:9" s="30" customFormat="1" ht="15.95" customHeight="1" x14ac:dyDescent="0.25">
      <c r="A30" s="32">
        <v>20</v>
      </c>
      <c r="B30" s="47">
        <v>2367202010067</v>
      </c>
      <c r="C30" s="48" t="s">
        <v>206</v>
      </c>
      <c r="D30" s="48" t="s">
        <v>752</v>
      </c>
      <c r="E30" s="49" t="s">
        <v>736</v>
      </c>
      <c r="F30" s="45"/>
      <c r="G30" s="45"/>
      <c r="H30" s="45"/>
      <c r="I30" s="45"/>
    </row>
    <row r="31" spans="1:9" s="30" customFormat="1" ht="15.95" customHeight="1" x14ac:dyDescent="0.25">
      <c r="A31" s="32">
        <v>21</v>
      </c>
      <c r="B31" s="47">
        <v>2367202010057</v>
      </c>
      <c r="C31" s="48" t="s">
        <v>106</v>
      </c>
      <c r="D31" s="48" t="s">
        <v>156</v>
      </c>
      <c r="E31" s="49" t="s">
        <v>736</v>
      </c>
      <c r="F31" s="45"/>
      <c r="G31" s="45"/>
      <c r="H31" s="45"/>
      <c r="I31" s="45"/>
    </row>
    <row r="32" spans="1:9" s="30" customFormat="1" ht="15.95" customHeight="1" x14ac:dyDescent="0.25">
      <c r="A32" s="32">
        <v>22</v>
      </c>
      <c r="B32" s="47">
        <v>2367202010144</v>
      </c>
      <c r="C32" s="48" t="s">
        <v>753</v>
      </c>
      <c r="D32" s="48" t="s">
        <v>754</v>
      </c>
      <c r="E32" s="49" t="s">
        <v>736</v>
      </c>
      <c r="F32" s="45"/>
      <c r="G32" s="45"/>
      <c r="H32" s="45"/>
      <c r="I32" s="45"/>
    </row>
    <row r="33" spans="1:9" s="30" customFormat="1" ht="15.95" customHeight="1" x14ac:dyDescent="0.25">
      <c r="A33" s="32">
        <v>23</v>
      </c>
      <c r="B33" s="47">
        <v>2367202010094</v>
      </c>
      <c r="C33" s="48" t="s">
        <v>755</v>
      </c>
      <c r="D33" s="48" t="s">
        <v>756</v>
      </c>
      <c r="E33" s="49" t="s">
        <v>736</v>
      </c>
      <c r="F33" s="45"/>
      <c r="G33" s="45"/>
      <c r="H33" s="45"/>
      <c r="I33" s="45"/>
    </row>
    <row r="34" spans="1:9" s="30" customFormat="1" ht="15.95" customHeight="1" x14ac:dyDescent="0.25">
      <c r="A34" s="32">
        <v>24</v>
      </c>
      <c r="B34" s="47">
        <v>2367202010096</v>
      </c>
      <c r="C34" s="48" t="s">
        <v>757</v>
      </c>
      <c r="D34" s="48" t="s">
        <v>175</v>
      </c>
      <c r="E34" s="49" t="s">
        <v>736</v>
      </c>
      <c r="F34" s="45"/>
      <c r="G34" s="45"/>
      <c r="H34" s="45"/>
      <c r="I34" s="45"/>
    </row>
    <row r="35" spans="1:9" s="30" customFormat="1" ht="15.95" customHeight="1" x14ac:dyDescent="0.25">
      <c r="A35" s="32">
        <v>25</v>
      </c>
      <c r="B35" s="47">
        <v>2367202010015</v>
      </c>
      <c r="C35" s="48" t="s">
        <v>758</v>
      </c>
      <c r="D35" s="48" t="s">
        <v>759</v>
      </c>
      <c r="E35" s="49" t="s">
        <v>736</v>
      </c>
      <c r="F35" s="45"/>
      <c r="G35" s="45"/>
      <c r="H35" s="45"/>
      <c r="I35" s="45"/>
    </row>
    <row r="36" spans="1:9" s="30" customFormat="1" ht="15.95" customHeight="1" x14ac:dyDescent="0.25">
      <c r="A36" s="32">
        <v>26</v>
      </c>
      <c r="B36" s="47">
        <v>2367202010155</v>
      </c>
      <c r="C36" s="48" t="s">
        <v>428</v>
      </c>
      <c r="D36" s="48" t="s">
        <v>270</v>
      </c>
      <c r="E36" s="49" t="s">
        <v>736</v>
      </c>
      <c r="F36" s="45"/>
      <c r="G36" s="45"/>
      <c r="H36" s="45"/>
      <c r="I36" s="45"/>
    </row>
    <row r="37" spans="1:9" s="30" customFormat="1" ht="15.95" customHeight="1" x14ac:dyDescent="0.25">
      <c r="A37" s="32">
        <v>27</v>
      </c>
      <c r="B37" s="47">
        <v>2367202010124</v>
      </c>
      <c r="C37" s="48" t="s">
        <v>760</v>
      </c>
      <c r="D37" s="48" t="s">
        <v>761</v>
      </c>
      <c r="E37" s="49" t="s">
        <v>736</v>
      </c>
      <c r="F37" s="45"/>
      <c r="G37" s="45"/>
      <c r="H37" s="45"/>
      <c r="I37" s="45"/>
    </row>
    <row r="38" spans="1:9" s="30" customFormat="1" ht="15.95" customHeight="1" x14ac:dyDescent="0.25">
      <c r="A38" s="32">
        <v>28</v>
      </c>
      <c r="B38" s="47">
        <v>2367202010121</v>
      </c>
      <c r="C38" s="48" t="s">
        <v>762</v>
      </c>
      <c r="D38" s="48" t="s">
        <v>763</v>
      </c>
      <c r="E38" s="49" t="s">
        <v>736</v>
      </c>
      <c r="F38" s="45"/>
      <c r="G38" s="45"/>
      <c r="H38" s="45"/>
      <c r="I38" s="45"/>
    </row>
    <row r="39" spans="1:9" s="30" customFormat="1" ht="15.95" customHeight="1" x14ac:dyDescent="0.25">
      <c r="A39" s="32">
        <v>29</v>
      </c>
      <c r="B39" s="47">
        <v>2367202010123</v>
      </c>
      <c r="C39" s="48" t="s">
        <v>764</v>
      </c>
      <c r="D39" s="48" t="s">
        <v>765</v>
      </c>
      <c r="E39" s="49" t="s">
        <v>736</v>
      </c>
      <c r="F39" s="45"/>
      <c r="G39" s="45"/>
      <c r="H39" s="45"/>
      <c r="I39" s="45"/>
    </row>
    <row r="40" spans="1:9" s="30" customFormat="1" ht="15.95" customHeight="1" x14ac:dyDescent="0.25">
      <c r="A40" s="32">
        <v>30</v>
      </c>
      <c r="B40" s="47">
        <v>2367202010125</v>
      </c>
      <c r="C40" s="48" t="s">
        <v>766</v>
      </c>
      <c r="D40" s="48" t="s">
        <v>767</v>
      </c>
      <c r="E40" s="49" t="s">
        <v>736</v>
      </c>
      <c r="F40" s="45"/>
      <c r="G40" s="45"/>
      <c r="H40" s="45"/>
      <c r="I40" s="45"/>
    </row>
    <row r="41" spans="1:9" s="15" customFormat="1" ht="15.95" customHeight="1" x14ac:dyDescent="0.25">
      <c r="A41" s="16">
        <v>31</v>
      </c>
      <c r="B41" s="47">
        <v>226720201078</v>
      </c>
      <c r="C41" s="48" t="s">
        <v>439</v>
      </c>
      <c r="D41" s="48" t="s">
        <v>440</v>
      </c>
      <c r="E41" s="49" t="s">
        <v>427</v>
      </c>
      <c r="F41" s="13"/>
      <c r="G41" s="13"/>
      <c r="H41" s="13"/>
      <c r="I41" s="13"/>
    </row>
    <row r="42" spans="1:9" s="30" customFormat="1" ht="15.95" customHeight="1" x14ac:dyDescent="0.25">
      <c r="A42" s="32">
        <v>32</v>
      </c>
      <c r="B42" s="87">
        <v>210021</v>
      </c>
      <c r="C42" s="88" t="s">
        <v>770</v>
      </c>
      <c r="D42" s="88" t="s">
        <v>771</v>
      </c>
      <c r="E42" s="75" t="s">
        <v>427</v>
      </c>
      <c r="F42" s="45"/>
      <c r="G42" s="45"/>
      <c r="H42" s="45"/>
      <c r="I42" s="45"/>
    </row>
    <row r="43" spans="1:9" s="12" customFormat="1" ht="18" customHeight="1" x14ac:dyDescent="0.25">
      <c r="A43" s="25"/>
      <c r="B43" s="25"/>
      <c r="C43" s="25"/>
      <c r="E43" s="61" t="s">
        <v>57</v>
      </c>
      <c r="F43" s="61"/>
      <c r="G43" s="61"/>
      <c r="H43" s="61"/>
      <c r="I43" s="61"/>
    </row>
    <row r="44" spans="1:9" s="12" customFormat="1" ht="17.25" customHeight="1" x14ac:dyDescent="0.25">
      <c r="A44" s="10" t="s">
        <v>58</v>
      </c>
      <c r="B44" s="10"/>
      <c r="C44" s="10"/>
      <c r="D44" s="10"/>
      <c r="E44" s="27" t="s">
        <v>59</v>
      </c>
      <c r="F44" s="27"/>
      <c r="G44" s="27"/>
      <c r="H44" s="27"/>
      <c r="I44" s="27"/>
    </row>
    <row r="45" spans="1:9" s="12" customFormat="1" ht="26.25" customHeight="1" x14ac:dyDescent="0.25">
      <c r="B45" s="28" t="s">
        <v>60</v>
      </c>
      <c r="C45" s="29" t="s">
        <v>61</v>
      </c>
      <c r="D45" s="29" t="s">
        <v>62</v>
      </c>
      <c r="E45" s="27"/>
      <c r="F45" s="27"/>
      <c r="G45" s="27"/>
      <c r="H45" s="27"/>
      <c r="I45" s="27"/>
    </row>
    <row r="46" spans="1:9" s="30" customFormat="1" ht="19.5" customHeight="1" x14ac:dyDescent="0.25">
      <c r="B46" s="31" t="s">
        <v>63</v>
      </c>
      <c r="C46" s="32" t="s">
        <v>64</v>
      </c>
      <c r="D46" s="32" t="s">
        <v>63</v>
      </c>
    </row>
    <row r="47" spans="1:9" s="21" customFormat="1" ht="15" customHeight="1" x14ac:dyDescent="0.25">
      <c r="A47" s="33" t="s">
        <v>65</v>
      </c>
      <c r="B47" s="34"/>
      <c r="C47" s="34"/>
      <c r="D47" s="34"/>
      <c r="E47" s="15"/>
    </row>
    <row r="48" spans="1:9" s="21" customFormat="1" ht="23.25" customHeight="1" x14ac:dyDescent="0.25">
      <c r="A48" s="89" t="s">
        <v>66</v>
      </c>
      <c r="B48" s="89"/>
      <c r="C48" s="89"/>
      <c r="D48" s="89"/>
      <c r="E48" s="15"/>
    </row>
    <row r="49" spans="1:9" s="21" customFormat="1" ht="23.25" customHeight="1" x14ac:dyDescent="0.25">
      <c r="A49" s="89" t="s">
        <v>67</v>
      </c>
      <c r="B49" s="89"/>
      <c r="C49" s="89"/>
      <c r="D49" s="89"/>
      <c r="E49" s="27" t="s">
        <v>68</v>
      </c>
      <c r="F49" s="27"/>
      <c r="G49" s="27"/>
      <c r="H49" s="27"/>
      <c r="I49" s="27"/>
    </row>
    <row r="50" spans="1:9" s="21" customFormat="1" ht="20.100000000000001" customHeight="1" x14ac:dyDescent="0.25">
      <c r="B50" s="36"/>
      <c r="E50" s="15"/>
    </row>
    <row r="51" spans="1:9" s="21" customFormat="1" ht="20.100000000000001" customHeight="1" x14ac:dyDescent="0.25">
      <c r="B51" s="36"/>
      <c r="E51" s="15"/>
    </row>
    <row r="52" spans="1:9" s="21" customFormat="1" ht="20.100000000000001" customHeight="1" x14ac:dyDescent="0.25">
      <c r="B52" s="36"/>
      <c r="E52" s="15"/>
    </row>
    <row r="53" spans="1:9" s="21" customFormat="1" ht="12.75" x14ac:dyDescent="0.25">
      <c r="B53" s="36"/>
      <c r="E53" s="15"/>
    </row>
    <row r="54" spans="1:9" s="21" customFormat="1" ht="12.75" x14ac:dyDescent="0.25">
      <c r="B54" s="36"/>
      <c r="E54" s="15"/>
    </row>
    <row r="55" spans="1:9" s="21" customFormat="1" ht="12.75" x14ac:dyDescent="0.25">
      <c r="B55" s="36"/>
      <c r="E55" s="15"/>
    </row>
    <row r="56" spans="1:9" s="21" customFormat="1" ht="12.75" x14ac:dyDescent="0.25">
      <c r="B56" s="36"/>
      <c r="E56" s="15"/>
    </row>
    <row r="57" spans="1:9" s="21" customFormat="1" ht="12.75" x14ac:dyDescent="0.25">
      <c r="B57" s="36"/>
      <c r="E57" s="15"/>
    </row>
    <row r="58" spans="1:9" s="21" customFormat="1" ht="12.75" x14ac:dyDescent="0.25">
      <c r="B58" s="36"/>
      <c r="E58" s="15"/>
    </row>
    <row r="59" spans="1:9" s="21" customFormat="1" ht="12.75" x14ac:dyDescent="0.25">
      <c r="B59" s="36"/>
      <c r="E59" s="15"/>
    </row>
    <row r="60" spans="1:9" s="21" customFormat="1" ht="12.75" x14ac:dyDescent="0.25">
      <c r="B60" s="36"/>
      <c r="E60" s="15"/>
    </row>
    <row r="61" spans="1:9" s="21" customFormat="1" ht="12.75" x14ac:dyDescent="0.25">
      <c r="B61" s="36"/>
      <c r="E61" s="15"/>
    </row>
    <row r="62" spans="1:9" s="21" customFormat="1" ht="12.75" x14ac:dyDescent="0.25">
      <c r="B62" s="36"/>
      <c r="E62" s="15"/>
    </row>
    <row r="63" spans="1:9" s="21" customFormat="1" ht="12.75" x14ac:dyDescent="0.25">
      <c r="B63" s="36"/>
      <c r="E63" s="15"/>
    </row>
    <row r="64" spans="1:9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  <row r="88" spans="2:5" s="21" customFormat="1" ht="12.75" x14ac:dyDescent="0.25">
      <c r="B88" s="36"/>
      <c r="E88" s="15"/>
    </row>
    <row r="89" spans="2:5" s="21" customFormat="1" ht="12.75" x14ac:dyDescent="0.25">
      <c r="B89" s="36"/>
      <c r="E89" s="15"/>
    </row>
    <row r="90" spans="2:5" s="21" customFormat="1" ht="12.75" x14ac:dyDescent="0.25">
      <c r="B90" s="36"/>
      <c r="E90" s="15"/>
    </row>
    <row r="91" spans="2:5" s="21" customFormat="1" ht="12.75" x14ac:dyDescent="0.25">
      <c r="B91" s="36"/>
      <c r="E91" s="15"/>
    </row>
  </sheetData>
  <mergeCells count="17">
    <mergeCell ref="E45:I45"/>
    <mergeCell ref="A47:D47"/>
    <mergeCell ref="A48:D48"/>
    <mergeCell ref="A49:D49"/>
    <mergeCell ref="E49:I49"/>
    <mergeCell ref="A7:I7"/>
    <mergeCell ref="A8:I8"/>
    <mergeCell ref="A43:C43"/>
    <mergeCell ref="E43:I43"/>
    <mergeCell ref="A44:D44"/>
    <mergeCell ref="E44:I44"/>
    <mergeCell ref="A1:C1"/>
    <mergeCell ref="D1:I1"/>
    <mergeCell ref="A2:C2"/>
    <mergeCell ref="D2:I2"/>
    <mergeCell ref="A4:I4"/>
    <mergeCell ref="A5:I5"/>
  </mergeCells>
  <conditionalFormatting sqref="B12:B40">
    <cfRule type="duplicateValues" dxfId="2" priority="3"/>
  </conditionalFormatting>
  <conditionalFormatting sqref="B42">
    <cfRule type="duplicateValues" dxfId="1" priority="2"/>
  </conditionalFormatting>
  <conditionalFormatting sqref="B41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activeCell="K18" sqref="K18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4.375" style="37" customWidth="1"/>
    <col min="4" max="4" width="11.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ht="15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4.25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13.5" x14ac:dyDescent="0.25">
      <c r="A7" s="10" t="s">
        <v>371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13.5" x14ac:dyDescent="0.25">
      <c r="A8" s="10" t="s">
        <v>372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3.5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ht="12.75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ht="12.75" x14ac:dyDescent="0.25">
      <c r="A11" s="16">
        <v>1</v>
      </c>
      <c r="B11" s="47">
        <v>226720201051</v>
      </c>
      <c r="C11" s="48" t="s">
        <v>373</v>
      </c>
      <c r="D11" s="48" t="s">
        <v>374</v>
      </c>
      <c r="E11" s="49" t="s">
        <v>375</v>
      </c>
      <c r="F11" s="20"/>
      <c r="G11" s="20"/>
      <c r="H11" s="20"/>
      <c r="I11" s="20"/>
    </row>
    <row r="12" spans="1:9" s="21" customFormat="1" ht="12.75" x14ac:dyDescent="0.25">
      <c r="A12" s="16">
        <v>2</v>
      </c>
      <c r="B12" s="47">
        <v>226720201053</v>
      </c>
      <c r="C12" s="48" t="s">
        <v>106</v>
      </c>
      <c r="D12" s="48" t="s">
        <v>376</v>
      </c>
      <c r="E12" s="49" t="s">
        <v>375</v>
      </c>
      <c r="F12" s="20"/>
      <c r="G12" s="20"/>
      <c r="H12" s="20"/>
      <c r="I12" s="20"/>
    </row>
    <row r="13" spans="1:9" s="21" customFormat="1" ht="12.75" x14ac:dyDescent="0.25">
      <c r="A13" s="16">
        <v>3</v>
      </c>
      <c r="B13" s="47">
        <v>226720201057</v>
      </c>
      <c r="C13" s="48" t="s">
        <v>377</v>
      </c>
      <c r="D13" s="48" t="s">
        <v>378</v>
      </c>
      <c r="E13" s="49" t="s">
        <v>375</v>
      </c>
      <c r="F13" s="20"/>
      <c r="G13" s="20"/>
      <c r="H13" s="20"/>
      <c r="I13" s="20"/>
    </row>
    <row r="14" spans="1:9" s="21" customFormat="1" ht="12.75" x14ac:dyDescent="0.25">
      <c r="A14" s="16">
        <v>4</v>
      </c>
      <c r="B14" s="47">
        <v>226720201059</v>
      </c>
      <c r="C14" s="48" t="s">
        <v>379</v>
      </c>
      <c r="D14" s="48" t="s">
        <v>380</v>
      </c>
      <c r="E14" s="49" t="s">
        <v>375</v>
      </c>
      <c r="F14" s="20"/>
      <c r="G14" s="20"/>
      <c r="H14" s="20"/>
      <c r="I14" s="20"/>
    </row>
    <row r="15" spans="1:9" s="21" customFormat="1" ht="12.75" x14ac:dyDescent="0.25">
      <c r="A15" s="16">
        <v>5</v>
      </c>
      <c r="B15" s="47">
        <v>226720201144</v>
      </c>
      <c r="C15" s="48" t="s">
        <v>106</v>
      </c>
      <c r="D15" s="48" t="s">
        <v>381</v>
      </c>
      <c r="E15" s="49" t="s">
        <v>375</v>
      </c>
      <c r="F15" s="20"/>
      <c r="G15" s="20"/>
      <c r="H15" s="20"/>
      <c r="I15" s="20"/>
    </row>
    <row r="16" spans="1:9" s="21" customFormat="1" ht="12.75" x14ac:dyDescent="0.25">
      <c r="A16" s="16">
        <v>6</v>
      </c>
      <c r="B16" s="47">
        <v>226720201153</v>
      </c>
      <c r="C16" s="48" t="s">
        <v>382</v>
      </c>
      <c r="D16" s="48" t="s">
        <v>383</v>
      </c>
      <c r="E16" s="49" t="s">
        <v>375</v>
      </c>
      <c r="F16" s="20"/>
      <c r="G16" s="20"/>
      <c r="H16" s="20"/>
      <c r="I16" s="20"/>
    </row>
    <row r="17" spans="1:9" s="21" customFormat="1" ht="12.75" x14ac:dyDescent="0.25">
      <c r="A17" s="16">
        <v>7</v>
      </c>
      <c r="B17" s="47">
        <v>226720201066</v>
      </c>
      <c r="C17" s="48" t="s">
        <v>384</v>
      </c>
      <c r="D17" s="48" t="s">
        <v>300</v>
      </c>
      <c r="E17" s="49" t="s">
        <v>375</v>
      </c>
      <c r="F17" s="20"/>
      <c r="G17" s="20"/>
      <c r="H17" s="20"/>
      <c r="I17" s="20"/>
    </row>
    <row r="18" spans="1:9" s="21" customFormat="1" ht="12.75" x14ac:dyDescent="0.25">
      <c r="A18" s="16">
        <v>8</v>
      </c>
      <c r="B18" s="47">
        <v>226720201067</v>
      </c>
      <c r="C18" s="48" t="s">
        <v>385</v>
      </c>
      <c r="D18" s="48" t="s">
        <v>386</v>
      </c>
      <c r="E18" s="49" t="s">
        <v>375</v>
      </c>
      <c r="F18" s="20"/>
      <c r="G18" s="20"/>
      <c r="H18" s="20"/>
      <c r="I18" s="20"/>
    </row>
    <row r="19" spans="1:9" s="21" customFormat="1" ht="12.75" x14ac:dyDescent="0.25">
      <c r="A19" s="16">
        <v>9</v>
      </c>
      <c r="B19" s="47">
        <v>226720201068</v>
      </c>
      <c r="C19" s="48"/>
      <c r="D19" s="48" t="s">
        <v>387</v>
      </c>
      <c r="E19" s="49" t="s">
        <v>375</v>
      </c>
      <c r="F19" s="20"/>
      <c r="G19" s="20"/>
      <c r="H19" s="20"/>
      <c r="I19" s="20"/>
    </row>
    <row r="20" spans="1:9" s="21" customFormat="1" ht="12.75" x14ac:dyDescent="0.25">
      <c r="A20" s="16">
        <v>10</v>
      </c>
      <c r="B20" s="47">
        <v>226720201073</v>
      </c>
      <c r="C20" s="48" t="s">
        <v>388</v>
      </c>
      <c r="D20" s="48" t="s">
        <v>389</v>
      </c>
      <c r="E20" s="49" t="s">
        <v>375</v>
      </c>
      <c r="F20" s="20"/>
      <c r="G20" s="20"/>
      <c r="H20" s="20"/>
      <c r="I20" s="20"/>
    </row>
    <row r="21" spans="1:9" s="21" customFormat="1" ht="12.75" x14ac:dyDescent="0.25">
      <c r="A21" s="16">
        <v>11</v>
      </c>
      <c r="B21" s="47">
        <v>226720201076</v>
      </c>
      <c r="C21" s="48" t="s">
        <v>390</v>
      </c>
      <c r="D21" s="48" t="s">
        <v>391</v>
      </c>
      <c r="E21" s="49" t="s">
        <v>375</v>
      </c>
      <c r="F21" s="20"/>
      <c r="G21" s="20"/>
      <c r="H21" s="20"/>
      <c r="I21" s="20"/>
    </row>
    <row r="22" spans="1:9" s="21" customFormat="1" ht="12.75" x14ac:dyDescent="0.25">
      <c r="A22" s="16">
        <v>12</v>
      </c>
      <c r="B22" s="47">
        <v>226720201085</v>
      </c>
      <c r="C22" s="48" t="s">
        <v>392</v>
      </c>
      <c r="D22" s="48" t="s">
        <v>393</v>
      </c>
      <c r="E22" s="49" t="s">
        <v>375</v>
      </c>
      <c r="F22" s="20"/>
      <c r="G22" s="20"/>
      <c r="H22" s="20"/>
      <c r="I22" s="20"/>
    </row>
    <row r="23" spans="1:9" s="21" customFormat="1" ht="12.75" x14ac:dyDescent="0.25">
      <c r="A23" s="16">
        <v>13</v>
      </c>
      <c r="B23" s="47">
        <v>226720201088</v>
      </c>
      <c r="C23" s="48" t="s">
        <v>394</v>
      </c>
      <c r="D23" s="48" t="s">
        <v>319</v>
      </c>
      <c r="E23" s="49" t="s">
        <v>375</v>
      </c>
      <c r="F23" s="20"/>
      <c r="G23" s="20"/>
      <c r="H23" s="20"/>
      <c r="I23" s="20"/>
    </row>
    <row r="24" spans="1:9" s="21" customFormat="1" ht="12.75" x14ac:dyDescent="0.25">
      <c r="A24" s="16">
        <v>14</v>
      </c>
      <c r="B24" s="47">
        <v>226720201089</v>
      </c>
      <c r="C24" s="48" t="s">
        <v>395</v>
      </c>
      <c r="D24" s="48" t="s">
        <v>396</v>
      </c>
      <c r="E24" s="49" t="s">
        <v>375</v>
      </c>
      <c r="F24" s="20"/>
      <c r="G24" s="20"/>
      <c r="H24" s="20"/>
      <c r="I24" s="20"/>
    </row>
    <row r="25" spans="1:9" s="21" customFormat="1" ht="12.75" x14ac:dyDescent="0.25">
      <c r="A25" s="16">
        <v>15</v>
      </c>
      <c r="B25" s="47">
        <v>226720201148</v>
      </c>
      <c r="C25" s="48" t="s">
        <v>397</v>
      </c>
      <c r="D25" s="48" t="s">
        <v>398</v>
      </c>
      <c r="E25" s="49" t="s">
        <v>375</v>
      </c>
      <c r="F25" s="20"/>
      <c r="G25" s="20"/>
      <c r="H25" s="20"/>
      <c r="I25" s="20"/>
    </row>
    <row r="26" spans="1:9" s="21" customFormat="1" ht="12.75" x14ac:dyDescent="0.25">
      <c r="A26" s="16">
        <v>16</v>
      </c>
      <c r="B26" s="47">
        <v>226720201096</v>
      </c>
      <c r="C26" s="48" t="s">
        <v>399</v>
      </c>
      <c r="D26" s="48" t="s">
        <v>357</v>
      </c>
      <c r="E26" s="49" t="s">
        <v>375</v>
      </c>
      <c r="F26" s="20"/>
      <c r="G26" s="20"/>
      <c r="H26" s="20"/>
      <c r="I26" s="20"/>
    </row>
    <row r="27" spans="1:9" s="21" customFormat="1" ht="12.75" x14ac:dyDescent="0.25">
      <c r="A27" s="16">
        <v>17</v>
      </c>
      <c r="B27" s="47">
        <v>226720201204</v>
      </c>
      <c r="C27" s="48" t="s">
        <v>400</v>
      </c>
      <c r="D27" s="55" t="s">
        <v>401</v>
      </c>
      <c r="E27" s="49" t="s">
        <v>375</v>
      </c>
      <c r="F27" s="20"/>
      <c r="G27" s="20"/>
      <c r="H27" s="20"/>
      <c r="I27" s="20"/>
    </row>
    <row r="28" spans="1:9" s="21" customFormat="1" ht="12.75" x14ac:dyDescent="0.25">
      <c r="A28" s="16">
        <v>18</v>
      </c>
      <c r="B28" s="47">
        <v>226720201152</v>
      </c>
      <c r="C28" s="48" t="s">
        <v>402</v>
      </c>
      <c r="D28" s="48" t="s">
        <v>403</v>
      </c>
      <c r="E28" s="49" t="s">
        <v>375</v>
      </c>
      <c r="F28" s="20"/>
      <c r="G28" s="20"/>
      <c r="H28" s="20"/>
      <c r="I28" s="20"/>
    </row>
    <row r="29" spans="1:9" s="21" customFormat="1" ht="12.75" x14ac:dyDescent="0.25">
      <c r="A29" s="16">
        <v>19</v>
      </c>
      <c r="B29" s="47">
        <v>226720201098</v>
      </c>
      <c r="C29" s="48" t="s">
        <v>404</v>
      </c>
      <c r="D29" s="48" t="s">
        <v>405</v>
      </c>
      <c r="E29" s="49" t="s">
        <v>375</v>
      </c>
      <c r="F29" s="20"/>
      <c r="G29" s="20"/>
      <c r="H29" s="20"/>
      <c r="I29" s="20"/>
    </row>
    <row r="30" spans="1:9" s="21" customFormat="1" ht="12.75" x14ac:dyDescent="0.25">
      <c r="A30" s="16">
        <v>20</v>
      </c>
      <c r="B30" s="47">
        <v>226720201175</v>
      </c>
      <c r="C30" s="48" t="s">
        <v>406</v>
      </c>
      <c r="D30" s="48" t="s">
        <v>407</v>
      </c>
      <c r="E30" s="49" t="s">
        <v>375</v>
      </c>
      <c r="F30" s="20"/>
      <c r="G30" s="20"/>
      <c r="H30" s="20"/>
      <c r="I30" s="20"/>
    </row>
    <row r="31" spans="1:9" s="21" customFormat="1" ht="12.75" x14ac:dyDescent="0.25">
      <c r="A31" s="16">
        <v>21</v>
      </c>
      <c r="B31" s="47">
        <v>226720201180</v>
      </c>
      <c r="C31" s="48" t="s">
        <v>408</v>
      </c>
      <c r="D31" s="48" t="s">
        <v>409</v>
      </c>
      <c r="E31" s="49" t="s">
        <v>375</v>
      </c>
      <c r="F31" s="20"/>
      <c r="G31" s="20"/>
      <c r="H31" s="20"/>
      <c r="I31" s="20"/>
    </row>
    <row r="32" spans="1:9" s="21" customFormat="1" ht="12.75" x14ac:dyDescent="0.25">
      <c r="A32" s="16">
        <v>22</v>
      </c>
      <c r="B32" s="47">
        <v>226720201181</v>
      </c>
      <c r="C32" s="48" t="s">
        <v>410</v>
      </c>
      <c r="D32" s="48" t="s">
        <v>411</v>
      </c>
      <c r="E32" s="49" t="s">
        <v>375</v>
      </c>
      <c r="F32" s="20"/>
      <c r="G32" s="20"/>
      <c r="H32" s="20"/>
      <c r="I32" s="20"/>
    </row>
    <row r="33" spans="1:9" s="21" customFormat="1" ht="12.75" x14ac:dyDescent="0.25">
      <c r="A33" s="16">
        <v>23</v>
      </c>
      <c r="B33" s="47">
        <v>226720201183</v>
      </c>
      <c r="C33" s="48" t="s">
        <v>412</v>
      </c>
      <c r="D33" s="48" t="s">
        <v>413</v>
      </c>
      <c r="E33" s="49" t="s">
        <v>375</v>
      </c>
      <c r="F33" s="20"/>
      <c r="G33" s="20"/>
      <c r="H33" s="20"/>
      <c r="I33" s="20"/>
    </row>
    <row r="34" spans="1:9" s="21" customFormat="1" ht="12.75" x14ac:dyDescent="0.25">
      <c r="A34" s="16">
        <v>24</v>
      </c>
      <c r="B34" s="47">
        <v>226720201184</v>
      </c>
      <c r="C34" s="48" t="s">
        <v>414</v>
      </c>
      <c r="D34" s="48" t="s">
        <v>415</v>
      </c>
      <c r="E34" s="49" t="s">
        <v>375</v>
      </c>
      <c r="F34" s="20"/>
      <c r="G34" s="20"/>
      <c r="H34" s="20"/>
      <c r="I34" s="20"/>
    </row>
    <row r="35" spans="1:9" s="21" customFormat="1" ht="12.75" x14ac:dyDescent="0.25">
      <c r="A35" s="16">
        <v>25</v>
      </c>
      <c r="B35" s="47">
        <v>226720201187</v>
      </c>
      <c r="C35" s="48" t="s">
        <v>416</v>
      </c>
      <c r="D35" s="48" t="s">
        <v>417</v>
      </c>
      <c r="E35" s="49" t="s">
        <v>375</v>
      </c>
      <c r="F35" s="20"/>
      <c r="G35" s="20"/>
      <c r="H35" s="20"/>
      <c r="I35" s="20"/>
    </row>
    <row r="36" spans="1:9" s="21" customFormat="1" ht="12.75" x14ac:dyDescent="0.25">
      <c r="A36" s="16">
        <v>26</v>
      </c>
      <c r="B36" s="47">
        <v>226720201189</v>
      </c>
      <c r="C36" s="48" t="s">
        <v>418</v>
      </c>
      <c r="D36" s="48" t="s">
        <v>419</v>
      </c>
      <c r="E36" s="49" t="s">
        <v>375</v>
      </c>
      <c r="F36" s="20"/>
      <c r="G36" s="20"/>
      <c r="H36" s="20"/>
      <c r="I36" s="20"/>
    </row>
    <row r="37" spans="1:9" s="21" customFormat="1" ht="12.75" x14ac:dyDescent="0.25">
      <c r="A37" s="16">
        <v>27</v>
      </c>
      <c r="B37" s="47">
        <v>226720201171</v>
      </c>
      <c r="C37" s="48" t="s">
        <v>420</v>
      </c>
      <c r="D37" s="48" t="s">
        <v>421</v>
      </c>
      <c r="E37" s="49" t="s">
        <v>375</v>
      </c>
      <c r="F37" s="20"/>
      <c r="G37" s="20"/>
      <c r="H37" s="20"/>
      <c r="I37" s="20"/>
    </row>
    <row r="38" spans="1:9" s="21" customFormat="1" ht="12.75" x14ac:dyDescent="0.25">
      <c r="A38" s="16">
        <v>28</v>
      </c>
      <c r="B38" s="47">
        <v>226720201172</v>
      </c>
      <c r="C38" s="48" t="s">
        <v>422</v>
      </c>
      <c r="D38" s="48" t="s">
        <v>423</v>
      </c>
      <c r="E38" s="49" t="s">
        <v>375</v>
      </c>
      <c r="F38" s="20"/>
      <c r="G38" s="20"/>
      <c r="H38" s="20"/>
      <c r="I38" s="20"/>
    </row>
    <row r="39" spans="1:9" s="12" customFormat="1" ht="13.5" x14ac:dyDescent="0.2">
      <c r="A39" s="25"/>
      <c r="B39" s="25"/>
      <c r="C39" s="25"/>
      <c r="E39" s="26" t="s">
        <v>57</v>
      </c>
      <c r="F39" s="26"/>
      <c r="G39" s="26"/>
      <c r="H39" s="26"/>
      <c r="I39" s="26"/>
    </row>
    <row r="40" spans="1:9" s="12" customFormat="1" ht="13.5" x14ac:dyDescent="0.25">
      <c r="A40" s="10" t="s">
        <v>58</v>
      </c>
      <c r="B40" s="10"/>
      <c r="C40" s="10"/>
      <c r="D40" s="10"/>
      <c r="E40" s="27" t="s">
        <v>59</v>
      </c>
      <c r="F40" s="27"/>
      <c r="G40" s="27"/>
      <c r="H40" s="27"/>
      <c r="I40" s="27"/>
    </row>
    <row r="41" spans="1:9" s="12" customFormat="1" ht="28.5" x14ac:dyDescent="0.25">
      <c r="B41" s="28" t="s">
        <v>60</v>
      </c>
      <c r="C41" s="29" t="s">
        <v>61</v>
      </c>
      <c r="D41" s="29" t="s">
        <v>62</v>
      </c>
      <c r="E41" s="27"/>
      <c r="F41" s="27"/>
      <c r="G41" s="27"/>
      <c r="H41" s="27"/>
      <c r="I41" s="27"/>
    </row>
    <row r="42" spans="1:9" s="30" customFormat="1" ht="13.5" x14ac:dyDescent="0.25">
      <c r="B42" s="31" t="s">
        <v>63</v>
      </c>
      <c r="C42" s="32" t="s">
        <v>64</v>
      </c>
      <c r="D42" s="32" t="s">
        <v>63</v>
      </c>
    </row>
    <row r="43" spans="1:9" s="21" customFormat="1" ht="13.5" x14ac:dyDescent="0.25">
      <c r="A43" s="33" t="s">
        <v>65</v>
      </c>
      <c r="B43" s="34"/>
      <c r="C43" s="34"/>
      <c r="D43" s="34"/>
      <c r="E43" s="15"/>
    </row>
    <row r="44" spans="1:9" s="21" customFormat="1" ht="12.75" x14ac:dyDescent="0.25">
      <c r="A44" s="35" t="s">
        <v>66</v>
      </c>
      <c r="B44" s="35"/>
      <c r="C44" s="35"/>
      <c r="D44" s="35"/>
      <c r="E44" s="15"/>
    </row>
    <row r="45" spans="1:9" s="21" customFormat="1" ht="13.5" x14ac:dyDescent="0.25">
      <c r="A45" s="35" t="s">
        <v>67</v>
      </c>
      <c r="B45" s="35"/>
      <c r="C45" s="35"/>
      <c r="D45" s="35"/>
      <c r="E45" s="27" t="s">
        <v>68</v>
      </c>
      <c r="F45" s="27"/>
      <c r="G45" s="27"/>
      <c r="H45" s="27"/>
      <c r="I45" s="27"/>
    </row>
    <row r="46" spans="1:9" s="21" customFormat="1" ht="12.75" x14ac:dyDescent="0.25">
      <c r="B46" s="36"/>
      <c r="E46" s="15"/>
    </row>
    <row r="47" spans="1:9" s="21" customFormat="1" ht="12.75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  <row r="145" spans="2:5" s="5" customFormat="1" x14ac:dyDescent="0.25">
      <c r="B145" s="6"/>
      <c r="E145" s="7"/>
    </row>
    <row r="146" spans="2:5" s="5" customFormat="1" x14ac:dyDescent="0.25">
      <c r="B146" s="6"/>
      <c r="E146" s="7"/>
    </row>
    <row r="147" spans="2:5" s="5" customFormat="1" x14ac:dyDescent="0.25">
      <c r="B147" s="6"/>
      <c r="E147" s="7"/>
    </row>
    <row r="148" spans="2:5" s="5" customFormat="1" x14ac:dyDescent="0.25">
      <c r="B148" s="6"/>
      <c r="E148" s="7"/>
    </row>
    <row r="149" spans="2:5" s="5" customFormat="1" x14ac:dyDescent="0.25">
      <c r="B149" s="6"/>
      <c r="E149" s="7"/>
    </row>
    <row r="150" spans="2:5" s="5" customFormat="1" x14ac:dyDescent="0.25">
      <c r="B150" s="6"/>
      <c r="E150" s="7"/>
    </row>
    <row r="151" spans="2:5" s="5" customFormat="1" x14ac:dyDescent="0.25">
      <c r="B151" s="6"/>
      <c r="E151" s="7"/>
    </row>
    <row r="152" spans="2:5" s="5" customFormat="1" x14ac:dyDescent="0.25">
      <c r="B152" s="6"/>
      <c r="E152" s="7"/>
    </row>
    <row r="153" spans="2:5" s="5" customFormat="1" x14ac:dyDescent="0.25">
      <c r="B153" s="6"/>
      <c r="E153" s="7"/>
    </row>
    <row r="154" spans="2:5" s="5" customFormat="1" x14ac:dyDescent="0.25">
      <c r="B154" s="6"/>
      <c r="E154" s="7"/>
    </row>
    <row r="155" spans="2:5" s="5" customFormat="1" x14ac:dyDescent="0.25">
      <c r="B155" s="6"/>
      <c r="E155" s="7"/>
    </row>
    <row r="156" spans="2:5" s="5" customFormat="1" x14ac:dyDescent="0.25">
      <c r="B156" s="6"/>
      <c r="E156" s="7"/>
    </row>
    <row r="157" spans="2:5" s="5" customFormat="1" x14ac:dyDescent="0.25">
      <c r="B157" s="6"/>
      <c r="E157" s="7"/>
    </row>
    <row r="158" spans="2:5" s="5" customFormat="1" x14ac:dyDescent="0.25">
      <c r="B158" s="6"/>
      <c r="E158" s="7"/>
    </row>
    <row r="159" spans="2:5" s="5" customFormat="1" x14ac:dyDescent="0.25">
      <c r="B159" s="6"/>
      <c r="E159" s="7"/>
    </row>
    <row r="160" spans="2:5" s="5" customFormat="1" x14ac:dyDescent="0.25">
      <c r="B160" s="6"/>
      <c r="E160" s="7"/>
    </row>
    <row r="161" spans="2:5" s="5" customFormat="1" x14ac:dyDescent="0.25">
      <c r="B161" s="6"/>
      <c r="E161" s="7"/>
    </row>
    <row r="162" spans="2:5" s="5" customFormat="1" x14ac:dyDescent="0.25">
      <c r="B162" s="6"/>
      <c r="E162" s="7"/>
    </row>
    <row r="163" spans="2:5" s="5" customFormat="1" x14ac:dyDescent="0.25">
      <c r="B163" s="6"/>
      <c r="E163" s="7"/>
    </row>
    <row r="164" spans="2:5" s="5" customFormat="1" x14ac:dyDescent="0.25">
      <c r="B164" s="6"/>
      <c r="E164" s="7"/>
    </row>
  </sheetData>
  <mergeCells count="17">
    <mergeCell ref="E41:I41"/>
    <mergeCell ref="A43:D43"/>
    <mergeCell ref="A44:D44"/>
    <mergeCell ref="A45:D45"/>
    <mergeCell ref="E45:I45"/>
    <mergeCell ref="A7:I7"/>
    <mergeCell ref="A8:I8"/>
    <mergeCell ref="A39:C39"/>
    <mergeCell ref="E39:I39"/>
    <mergeCell ref="A40:D40"/>
    <mergeCell ref="E40:I40"/>
    <mergeCell ref="A1:C1"/>
    <mergeCell ref="D1:I1"/>
    <mergeCell ref="A2:C2"/>
    <mergeCell ref="D2:I2"/>
    <mergeCell ref="A4:I4"/>
    <mergeCell ref="A5:I5"/>
  </mergeCells>
  <conditionalFormatting sqref="B11:B38">
    <cfRule type="duplicateValues" dxfId="8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K17" sqref="K17"/>
    </sheetView>
  </sheetViews>
  <sheetFormatPr defaultRowHeight="15.75" x14ac:dyDescent="0.25"/>
  <cols>
    <col min="1" max="1" width="3.75" style="37" customWidth="1"/>
    <col min="2" max="2" width="12.75" style="38" customWidth="1"/>
    <col min="3" max="3" width="13.375" style="37" customWidth="1"/>
    <col min="4" max="4" width="13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6.5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2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23.25" customHeight="1" x14ac:dyDescent="0.2">
      <c r="A6" s="70" t="s">
        <v>371</v>
      </c>
      <c r="B6" s="70"/>
      <c r="C6" s="70"/>
      <c r="D6" s="70"/>
      <c r="E6" s="70"/>
      <c r="F6" s="70"/>
      <c r="G6" s="70"/>
      <c r="H6" s="70"/>
      <c r="I6" s="70"/>
    </row>
    <row r="7" spans="1:9" s="11" customFormat="1" ht="20.100000000000001" customHeight="1" x14ac:dyDescent="0.2">
      <c r="A7" s="70" t="s">
        <v>424</v>
      </c>
      <c r="B7" s="70"/>
      <c r="C7" s="70"/>
      <c r="D7" s="70"/>
      <c r="E7" s="70"/>
      <c r="F7" s="70"/>
      <c r="G7" s="70"/>
      <c r="H7" s="70"/>
      <c r="I7" s="70"/>
    </row>
    <row r="8" spans="1:9" s="12" customFormat="1" ht="8.25" customHeight="1" x14ac:dyDescent="0.25">
      <c r="B8" s="44"/>
      <c r="E8" s="30"/>
    </row>
    <row r="9" spans="1:9" s="30" customFormat="1" ht="15.95" customHeight="1" x14ac:dyDescent="0.25">
      <c r="A9" s="45" t="s">
        <v>8</v>
      </c>
      <c r="B9" s="46" t="s">
        <v>9</v>
      </c>
      <c r="C9" s="45" t="s">
        <v>10</v>
      </c>
      <c r="D9" s="45" t="s">
        <v>11</v>
      </c>
      <c r="E9" s="45" t="s">
        <v>12</v>
      </c>
      <c r="F9" s="45" t="s">
        <v>13</v>
      </c>
      <c r="G9" s="45" t="s">
        <v>14</v>
      </c>
      <c r="H9" s="45" t="s">
        <v>15</v>
      </c>
      <c r="I9" s="45" t="s">
        <v>16</v>
      </c>
    </row>
    <row r="10" spans="1:9" s="12" customFormat="1" ht="15.95" customHeight="1" x14ac:dyDescent="0.25">
      <c r="A10" s="32">
        <v>1</v>
      </c>
      <c r="B10" s="47">
        <v>226720201052</v>
      </c>
      <c r="C10" s="48" t="s">
        <v>425</v>
      </c>
      <c r="D10" s="48" t="s">
        <v>426</v>
      </c>
      <c r="E10" s="49" t="s">
        <v>427</v>
      </c>
      <c r="F10" s="71"/>
      <c r="G10" s="71"/>
      <c r="H10" s="71"/>
      <c r="I10" s="71"/>
    </row>
    <row r="11" spans="1:9" s="12" customFormat="1" ht="15.95" customHeight="1" x14ac:dyDescent="0.25">
      <c r="A11" s="32">
        <v>2</v>
      </c>
      <c r="B11" s="47">
        <v>226720201054</v>
      </c>
      <c r="C11" s="48" t="s">
        <v>428</v>
      </c>
      <c r="D11" s="48" t="s">
        <v>429</v>
      </c>
      <c r="E11" s="49" t="s">
        <v>427</v>
      </c>
      <c r="F11" s="71"/>
      <c r="G11" s="71"/>
      <c r="H11" s="71"/>
      <c r="I11" s="71"/>
    </row>
    <row r="12" spans="1:9" s="12" customFormat="1" ht="15.95" customHeight="1" x14ac:dyDescent="0.25">
      <c r="A12" s="32">
        <v>3</v>
      </c>
      <c r="B12" s="47">
        <v>226720201058</v>
      </c>
      <c r="C12" s="48"/>
      <c r="D12" s="48" t="s">
        <v>430</v>
      </c>
      <c r="E12" s="49" t="s">
        <v>427</v>
      </c>
      <c r="F12" s="71"/>
      <c r="G12" s="71"/>
      <c r="H12" s="71"/>
      <c r="I12" s="71"/>
    </row>
    <row r="13" spans="1:9" s="12" customFormat="1" ht="15.95" customHeight="1" x14ac:dyDescent="0.25">
      <c r="A13" s="32">
        <v>4</v>
      </c>
      <c r="B13" s="47">
        <v>226720201061</v>
      </c>
      <c r="C13" s="48" t="s">
        <v>431</v>
      </c>
      <c r="D13" s="48" t="s">
        <v>432</v>
      </c>
      <c r="E13" s="49" t="s">
        <v>427</v>
      </c>
      <c r="F13" s="71"/>
      <c r="G13" s="71"/>
      <c r="H13" s="71"/>
      <c r="I13" s="71"/>
    </row>
    <row r="14" spans="1:9" s="12" customFormat="1" ht="15.95" customHeight="1" x14ac:dyDescent="0.25">
      <c r="A14" s="32">
        <v>5</v>
      </c>
      <c r="B14" s="47">
        <v>226720201062</v>
      </c>
      <c r="C14" s="48" t="s">
        <v>433</v>
      </c>
      <c r="D14" s="48" t="s">
        <v>202</v>
      </c>
      <c r="E14" s="49" t="s">
        <v>427</v>
      </c>
      <c r="F14" s="71"/>
      <c r="G14" s="71"/>
      <c r="H14" s="71"/>
      <c r="I14" s="71"/>
    </row>
    <row r="15" spans="1:9" s="12" customFormat="1" ht="15.95" customHeight="1" x14ac:dyDescent="0.25">
      <c r="A15" s="32">
        <v>6</v>
      </c>
      <c r="B15" s="47">
        <v>226720201065</v>
      </c>
      <c r="C15" s="48" t="s">
        <v>434</v>
      </c>
      <c r="D15" s="48" t="s">
        <v>207</v>
      </c>
      <c r="E15" s="49" t="s">
        <v>427</v>
      </c>
      <c r="F15" s="71"/>
      <c r="G15" s="71"/>
      <c r="H15" s="71"/>
      <c r="I15" s="71"/>
    </row>
    <row r="16" spans="1:9" s="12" customFormat="1" ht="15.95" customHeight="1" x14ac:dyDescent="0.25">
      <c r="A16" s="32">
        <v>7</v>
      </c>
      <c r="B16" s="47">
        <v>226720201063</v>
      </c>
      <c r="C16" s="48" t="s">
        <v>435</v>
      </c>
      <c r="D16" s="48" t="s">
        <v>302</v>
      </c>
      <c r="E16" s="49" t="s">
        <v>427</v>
      </c>
      <c r="F16" s="71"/>
      <c r="G16" s="71"/>
      <c r="H16" s="71"/>
      <c r="I16" s="71"/>
    </row>
    <row r="17" spans="1:9" s="12" customFormat="1" ht="15.95" customHeight="1" x14ac:dyDescent="0.25">
      <c r="A17" s="32">
        <v>8</v>
      </c>
      <c r="B17" s="47">
        <v>226720201069</v>
      </c>
      <c r="C17" s="48" t="s">
        <v>436</v>
      </c>
      <c r="D17" s="48" t="s">
        <v>437</v>
      </c>
      <c r="E17" s="49" t="s">
        <v>427</v>
      </c>
      <c r="F17" s="71"/>
      <c r="G17" s="71"/>
      <c r="H17" s="71"/>
      <c r="I17" s="71"/>
    </row>
    <row r="18" spans="1:9" s="12" customFormat="1" ht="15.95" customHeight="1" x14ac:dyDescent="0.25">
      <c r="A18" s="32">
        <v>9</v>
      </c>
      <c r="B18" s="47">
        <v>226720201071</v>
      </c>
      <c r="C18" s="48" t="s">
        <v>438</v>
      </c>
      <c r="D18" s="48" t="s">
        <v>110</v>
      </c>
      <c r="E18" s="49" t="s">
        <v>427</v>
      </c>
      <c r="F18" s="71"/>
      <c r="G18" s="71"/>
      <c r="H18" s="71"/>
      <c r="I18" s="71"/>
    </row>
    <row r="19" spans="1:9" s="12" customFormat="1" ht="15.95" customHeight="1" x14ac:dyDescent="0.25">
      <c r="A19" s="32">
        <v>10</v>
      </c>
      <c r="B19" s="47">
        <v>226720201078</v>
      </c>
      <c r="C19" s="48" t="s">
        <v>439</v>
      </c>
      <c r="D19" s="72" t="s">
        <v>440</v>
      </c>
      <c r="E19" s="49" t="s">
        <v>427</v>
      </c>
      <c r="F19" s="71"/>
      <c r="G19" s="71"/>
      <c r="H19" s="71"/>
      <c r="I19" s="71"/>
    </row>
    <row r="20" spans="1:9" s="12" customFormat="1" ht="15.95" customHeight="1" x14ac:dyDescent="0.25">
      <c r="A20" s="32">
        <v>11</v>
      </c>
      <c r="B20" s="47">
        <v>226720201081</v>
      </c>
      <c r="C20" s="48" t="s">
        <v>441</v>
      </c>
      <c r="D20" s="48" t="s">
        <v>47</v>
      </c>
      <c r="E20" s="49" t="s">
        <v>427</v>
      </c>
      <c r="F20" s="71"/>
      <c r="G20" s="71"/>
      <c r="H20" s="71"/>
      <c r="I20" s="71"/>
    </row>
    <row r="21" spans="1:9" s="12" customFormat="1" ht="15.95" customHeight="1" x14ac:dyDescent="0.25">
      <c r="A21" s="32">
        <v>12</v>
      </c>
      <c r="B21" s="47">
        <v>226720201086</v>
      </c>
      <c r="C21" s="48"/>
      <c r="D21" s="48" t="s">
        <v>442</v>
      </c>
      <c r="E21" s="49" t="s">
        <v>427</v>
      </c>
      <c r="F21" s="71"/>
      <c r="G21" s="71"/>
      <c r="H21" s="71"/>
      <c r="I21" s="71"/>
    </row>
    <row r="22" spans="1:9" s="12" customFormat="1" ht="15.95" customHeight="1" x14ac:dyDescent="0.25">
      <c r="A22" s="32">
        <v>13</v>
      </c>
      <c r="B22" s="47">
        <v>226720201091</v>
      </c>
      <c r="C22" s="48" t="s">
        <v>443</v>
      </c>
      <c r="D22" s="48" t="s">
        <v>444</v>
      </c>
      <c r="E22" s="49" t="s">
        <v>427</v>
      </c>
      <c r="F22" s="71"/>
      <c r="G22" s="71"/>
      <c r="H22" s="71"/>
      <c r="I22" s="71"/>
    </row>
    <row r="23" spans="1:9" s="12" customFormat="1" ht="15.95" customHeight="1" x14ac:dyDescent="0.25">
      <c r="A23" s="32">
        <v>14</v>
      </c>
      <c r="B23" s="47">
        <v>226720201154</v>
      </c>
      <c r="C23" s="48" t="s">
        <v>445</v>
      </c>
      <c r="D23" s="48" t="s">
        <v>159</v>
      </c>
      <c r="E23" s="49" t="s">
        <v>427</v>
      </c>
      <c r="F23" s="71"/>
      <c r="G23" s="71"/>
      <c r="H23" s="71"/>
      <c r="I23" s="71"/>
    </row>
    <row r="24" spans="1:9" s="12" customFormat="1" ht="15.95" customHeight="1" x14ac:dyDescent="0.25">
      <c r="A24" s="32">
        <v>15</v>
      </c>
      <c r="B24" s="47">
        <v>226720201128</v>
      </c>
      <c r="C24" s="48" t="s">
        <v>446</v>
      </c>
      <c r="D24" s="48" t="s">
        <v>403</v>
      </c>
      <c r="E24" s="49" t="s">
        <v>427</v>
      </c>
      <c r="F24" s="71"/>
      <c r="G24" s="71"/>
      <c r="H24" s="71"/>
      <c r="I24" s="71"/>
    </row>
    <row r="25" spans="1:9" s="12" customFormat="1" ht="15.95" customHeight="1" x14ac:dyDescent="0.25">
      <c r="A25" s="32">
        <v>16</v>
      </c>
      <c r="B25" s="47">
        <v>226720201099</v>
      </c>
      <c r="C25" s="48" t="s">
        <v>447</v>
      </c>
      <c r="D25" s="48" t="s">
        <v>405</v>
      </c>
      <c r="E25" s="49" t="s">
        <v>427</v>
      </c>
      <c r="F25" s="71"/>
      <c r="G25" s="71"/>
      <c r="H25" s="71"/>
      <c r="I25" s="71"/>
    </row>
    <row r="26" spans="1:9" s="12" customFormat="1" ht="15.95" customHeight="1" x14ac:dyDescent="0.25">
      <c r="A26" s="32">
        <v>17</v>
      </c>
      <c r="B26" s="47">
        <v>226720201162</v>
      </c>
      <c r="C26" s="48" t="s">
        <v>448</v>
      </c>
      <c r="D26" s="48" t="s">
        <v>449</v>
      </c>
      <c r="E26" s="49" t="s">
        <v>427</v>
      </c>
      <c r="F26" s="71"/>
      <c r="G26" s="71"/>
      <c r="H26" s="71"/>
      <c r="I26" s="71"/>
    </row>
    <row r="27" spans="1:9" s="12" customFormat="1" ht="15.95" customHeight="1" x14ac:dyDescent="0.25">
      <c r="A27" s="32">
        <v>18</v>
      </c>
      <c r="B27" s="47">
        <v>226720201170</v>
      </c>
      <c r="C27" s="48" t="s">
        <v>450</v>
      </c>
      <c r="D27" s="48" t="s">
        <v>451</v>
      </c>
      <c r="E27" s="49" t="s">
        <v>427</v>
      </c>
      <c r="F27" s="71"/>
      <c r="G27" s="71"/>
      <c r="H27" s="71"/>
      <c r="I27" s="71"/>
    </row>
    <row r="28" spans="1:9" s="12" customFormat="1" ht="15.95" customHeight="1" x14ac:dyDescent="0.25">
      <c r="A28" s="32">
        <v>19</v>
      </c>
      <c r="B28" s="47">
        <v>226720201173</v>
      </c>
      <c r="C28" s="48" t="s">
        <v>452</v>
      </c>
      <c r="D28" s="48" t="s">
        <v>453</v>
      </c>
      <c r="E28" s="49" t="s">
        <v>427</v>
      </c>
      <c r="F28" s="71"/>
      <c r="G28" s="71"/>
      <c r="H28" s="71"/>
      <c r="I28" s="71"/>
    </row>
    <row r="29" spans="1:9" s="12" customFormat="1" ht="15.95" customHeight="1" x14ac:dyDescent="0.25">
      <c r="A29" s="32">
        <v>20</v>
      </c>
      <c r="B29" s="47">
        <v>226720201174</v>
      </c>
      <c r="C29" s="48" t="s">
        <v>454</v>
      </c>
      <c r="D29" s="48" t="s">
        <v>455</v>
      </c>
      <c r="E29" s="49" t="s">
        <v>427</v>
      </c>
      <c r="F29" s="71"/>
      <c r="G29" s="71"/>
      <c r="H29" s="71"/>
      <c r="I29" s="71"/>
    </row>
    <row r="30" spans="1:9" s="12" customFormat="1" ht="15.95" customHeight="1" x14ac:dyDescent="0.25">
      <c r="A30" s="32">
        <v>21</v>
      </c>
      <c r="B30" s="47">
        <v>226720201177</v>
      </c>
      <c r="C30" s="48" t="s">
        <v>456</v>
      </c>
      <c r="D30" s="48" t="s">
        <v>457</v>
      </c>
      <c r="E30" s="49" t="s">
        <v>427</v>
      </c>
      <c r="F30" s="71"/>
      <c r="G30" s="71"/>
      <c r="H30" s="71"/>
      <c r="I30" s="71"/>
    </row>
    <row r="31" spans="1:9" s="12" customFormat="1" ht="15.95" customHeight="1" x14ac:dyDescent="0.25">
      <c r="A31" s="32">
        <v>22</v>
      </c>
      <c r="B31" s="47">
        <v>226720201179</v>
      </c>
      <c r="C31" s="48" t="s">
        <v>458</v>
      </c>
      <c r="D31" s="48" t="s">
        <v>459</v>
      </c>
      <c r="E31" s="49" t="s">
        <v>427</v>
      </c>
      <c r="F31" s="71"/>
      <c r="G31" s="71"/>
      <c r="H31" s="71"/>
      <c r="I31" s="71"/>
    </row>
    <row r="32" spans="1:9" s="12" customFormat="1" ht="15.95" customHeight="1" x14ac:dyDescent="0.25">
      <c r="A32" s="32">
        <v>23</v>
      </c>
      <c r="B32" s="47">
        <v>226720201182</v>
      </c>
      <c r="C32" s="48" t="s">
        <v>460</v>
      </c>
      <c r="D32" s="48" t="s">
        <v>461</v>
      </c>
      <c r="E32" s="49" t="s">
        <v>427</v>
      </c>
      <c r="F32" s="71"/>
      <c r="G32" s="71"/>
      <c r="H32" s="71"/>
      <c r="I32" s="71"/>
    </row>
    <row r="33" spans="1:9" s="12" customFormat="1" ht="15.95" customHeight="1" x14ac:dyDescent="0.25">
      <c r="A33" s="32">
        <v>24</v>
      </c>
      <c r="B33" s="47">
        <v>226720201185</v>
      </c>
      <c r="C33" s="48" t="s">
        <v>462</v>
      </c>
      <c r="D33" s="48" t="s">
        <v>463</v>
      </c>
      <c r="E33" s="49" t="s">
        <v>427</v>
      </c>
      <c r="F33" s="71"/>
      <c r="G33" s="71"/>
      <c r="H33" s="71"/>
      <c r="I33" s="71"/>
    </row>
    <row r="34" spans="1:9" s="12" customFormat="1" ht="15.95" customHeight="1" x14ac:dyDescent="0.25">
      <c r="A34" s="32">
        <v>25</v>
      </c>
      <c r="B34" s="47">
        <v>226720201186</v>
      </c>
      <c r="C34" s="48" t="s">
        <v>464</v>
      </c>
      <c r="D34" s="48" t="s">
        <v>465</v>
      </c>
      <c r="E34" s="49" t="s">
        <v>427</v>
      </c>
      <c r="F34" s="71"/>
      <c r="G34" s="71"/>
      <c r="H34" s="71"/>
      <c r="I34" s="71"/>
    </row>
    <row r="35" spans="1:9" s="12" customFormat="1" ht="15.95" customHeight="1" x14ac:dyDescent="0.25">
      <c r="A35" s="32">
        <v>26</v>
      </c>
      <c r="B35" s="47">
        <v>226720201190</v>
      </c>
      <c r="C35" s="48" t="s">
        <v>466</v>
      </c>
      <c r="D35" s="48" t="s">
        <v>467</v>
      </c>
      <c r="E35" s="49" t="s">
        <v>427</v>
      </c>
      <c r="F35" s="71"/>
      <c r="G35" s="71"/>
      <c r="H35" s="71"/>
      <c r="I35" s="71"/>
    </row>
    <row r="36" spans="1:9" s="12" customFormat="1" ht="15.95" customHeight="1" x14ac:dyDescent="0.25">
      <c r="A36" s="32">
        <v>27</v>
      </c>
      <c r="B36" s="47">
        <v>226720201191</v>
      </c>
      <c r="C36" s="48" t="s">
        <v>468</v>
      </c>
      <c r="D36" s="48" t="s">
        <v>469</v>
      </c>
      <c r="E36" s="49" t="s">
        <v>427</v>
      </c>
      <c r="F36" s="71"/>
      <c r="G36" s="71"/>
      <c r="H36" s="71"/>
      <c r="I36" s="71"/>
    </row>
    <row r="37" spans="1:9" s="21" customFormat="1" ht="15.95" customHeight="1" x14ac:dyDescent="0.2">
      <c r="A37" s="16">
        <v>28</v>
      </c>
      <c r="B37" s="73">
        <v>210021</v>
      </c>
      <c r="C37" s="74" t="s">
        <v>470</v>
      </c>
      <c r="D37" s="74"/>
      <c r="E37" s="75" t="s">
        <v>471</v>
      </c>
      <c r="F37" s="20"/>
      <c r="G37" s="20"/>
      <c r="H37" s="20"/>
      <c r="I37" s="20"/>
    </row>
    <row r="38" spans="1:9" s="12" customFormat="1" ht="18" customHeight="1" x14ac:dyDescent="0.2">
      <c r="A38" s="10"/>
      <c r="B38" s="10"/>
      <c r="C38" s="10"/>
      <c r="E38" s="76" t="s">
        <v>57</v>
      </c>
      <c r="F38" s="76"/>
      <c r="G38" s="76"/>
      <c r="H38" s="76"/>
      <c r="I38" s="76"/>
    </row>
    <row r="39" spans="1:9" s="12" customFormat="1" ht="20.100000000000001" customHeight="1" x14ac:dyDescent="0.25">
      <c r="A39" s="10" t="s">
        <v>58</v>
      </c>
      <c r="B39" s="10"/>
      <c r="C39" s="10"/>
      <c r="D39" s="10"/>
      <c r="E39" s="27" t="s">
        <v>59</v>
      </c>
      <c r="F39" s="27"/>
      <c r="G39" s="27"/>
      <c r="H39" s="27"/>
      <c r="I39" s="27"/>
    </row>
    <row r="40" spans="1:9" s="12" customFormat="1" ht="31.5" customHeight="1" x14ac:dyDescent="0.25">
      <c r="B40" s="28" t="s">
        <v>60</v>
      </c>
      <c r="C40" s="29" t="s">
        <v>61</v>
      </c>
      <c r="D40" s="29" t="s">
        <v>62</v>
      </c>
      <c r="E40" s="27"/>
      <c r="F40" s="27"/>
      <c r="G40" s="27"/>
      <c r="H40" s="27"/>
      <c r="I40" s="27"/>
    </row>
    <row r="41" spans="1:9" s="30" customFormat="1" ht="18.75" customHeight="1" x14ac:dyDescent="0.25">
      <c r="B41" s="31" t="s">
        <v>63</v>
      </c>
      <c r="C41" s="32" t="s">
        <v>64</v>
      </c>
      <c r="D41" s="32" t="s">
        <v>63</v>
      </c>
    </row>
    <row r="42" spans="1:9" s="21" customFormat="1" ht="20.100000000000001" customHeight="1" x14ac:dyDescent="0.25">
      <c r="A42" s="33" t="s">
        <v>65</v>
      </c>
      <c r="B42" s="34"/>
      <c r="C42" s="34"/>
      <c r="D42" s="34"/>
      <c r="E42" s="15"/>
    </row>
    <row r="43" spans="1:9" s="21" customFormat="1" ht="29.25" customHeight="1" x14ac:dyDescent="0.25">
      <c r="A43" s="35" t="s">
        <v>66</v>
      </c>
      <c r="B43" s="35"/>
      <c r="C43" s="35"/>
      <c r="D43" s="35"/>
      <c r="E43" s="15"/>
    </row>
    <row r="44" spans="1:9" s="21" customFormat="1" ht="29.25" customHeight="1" x14ac:dyDescent="0.25">
      <c r="A44" s="35" t="s">
        <v>67</v>
      </c>
      <c r="B44" s="35"/>
      <c r="C44" s="35"/>
      <c r="D44" s="35"/>
      <c r="E44" s="27" t="s">
        <v>68</v>
      </c>
      <c r="F44" s="27"/>
      <c r="G44" s="27"/>
      <c r="H44" s="27"/>
      <c r="I44" s="27"/>
    </row>
    <row r="45" spans="1:9" s="21" customFormat="1" ht="20.100000000000001" customHeight="1" x14ac:dyDescent="0.25">
      <c r="B45" s="36"/>
      <c r="E45" s="15"/>
    </row>
    <row r="46" spans="1:9" s="21" customFormat="1" ht="20.100000000000001" customHeight="1" x14ac:dyDescent="0.25">
      <c r="B46" s="36"/>
      <c r="E46" s="15"/>
    </row>
    <row r="47" spans="1:9" s="21" customFormat="1" ht="20.100000000000001" customHeight="1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  <row r="145" spans="2:5" s="5" customFormat="1" x14ac:dyDescent="0.25">
      <c r="B145" s="6"/>
      <c r="E145" s="7"/>
    </row>
    <row r="146" spans="2:5" s="5" customFormat="1" x14ac:dyDescent="0.25">
      <c r="B146" s="6"/>
      <c r="E146" s="7"/>
    </row>
    <row r="147" spans="2:5" s="5" customFormat="1" x14ac:dyDescent="0.25">
      <c r="B147" s="6"/>
      <c r="E147" s="7"/>
    </row>
    <row r="148" spans="2:5" s="5" customFormat="1" x14ac:dyDescent="0.25">
      <c r="B148" s="6"/>
      <c r="E148" s="7"/>
    </row>
    <row r="149" spans="2:5" s="5" customFormat="1" x14ac:dyDescent="0.25">
      <c r="B149" s="6"/>
      <c r="E149" s="7"/>
    </row>
    <row r="150" spans="2:5" s="5" customFormat="1" x14ac:dyDescent="0.25">
      <c r="B150" s="6"/>
      <c r="E150" s="7"/>
    </row>
    <row r="151" spans="2:5" s="5" customFormat="1" x14ac:dyDescent="0.25">
      <c r="B151" s="6"/>
      <c r="E151" s="7"/>
    </row>
    <row r="152" spans="2:5" s="5" customFormat="1" x14ac:dyDescent="0.25">
      <c r="B152" s="6"/>
      <c r="E152" s="7"/>
    </row>
    <row r="153" spans="2:5" s="5" customFormat="1" x14ac:dyDescent="0.25">
      <c r="B153" s="6"/>
      <c r="E153" s="7"/>
    </row>
    <row r="154" spans="2:5" s="5" customFormat="1" x14ac:dyDescent="0.25">
      <c r="B154" s="6"/>
      <c r="E154" s="7"/>
    </row>
    <row r="155" spans="2:5" s="5" customFormat="1" x14ac:dyDescent="0.25">
      <c r="B155" s="6"/>
      <c r="E155" s="7"/>
    </row>
    <row r="156" spans="2:5" s="5" customFormat="1" x14ac:dyDescent="0.25">
      <c r="B156" s="6"/>
      <c r="E156" s="7"/>
    </row>
    <row r="157" spans="2:5" s="5" customFormat="1" x14ac:dyDescent="0.25">
      <c r="B157" s="6"/>
      <c r="E157" s="7"/>
    </row>
    <row r="158" spans="2:5" s="5" customFormat="1" x14ac:dyDescent="0.25">
      <c r="B158" s="6"/>
      <c r="E158" s="7"/>
    </row>
    <row r="159" spans="2:5" s="5" customFormat="1" x14ac:dyDescent="0.25">
      <c r="B159" s="6"/>
      <c r="E159" s="7"/>
    </row>
    <row r="160" spans="2:5" s="5" customFormat="1" x14ac:dyDescent="0.25">
      <c r="B160" s="6"/>
      <c r="E160" s="7"/>
    </row>
    <row r="161" spans="2:5" s="5" customFormat="1" x14ac:dyDescent="0.25">
      <c r="B161" s="6"/>
      <c r="E161" s="7"/>
    </row>
    <row r="162" spans="2:5" s="5" customFormat="1" x14ac:dyDescent="0.25">
      <c r="B162" s="6"/>
      <c r="E162" s="7"/>
    </row>
    <row r="163" spans="2:5" s="5" customFormat="1" x14ac:dyDescent="0.25">
      <c r="B163" s="6"/>
      <c r="E163" s="7"/>
    </row>
  </sheetData>
  <mergeCells count="17">
    <mergeCell ref="E40:I40"/>
    <mergeCell ref="A42:D42"/>
    <mergeCell ref="A43:D43"/>
    <mergeCell ref="A44:D44"/>
    <mergeCell ref="E44:I44"/>
    <mergeCell ref="A6:I6"/>
    <mergeCell ref="A7:I7"/>
    <mergeCell ref="A38:C38"/>
    <mergeCell ref="E38:I38"/>
    <mergeCell ref="A39:D39"/>
    <mergeCell ref="E39:I39"/>
    <mergeCell ref="A1:C1"/>
    <mergeCell ref="D1:I1"/>
    <mergeCell ref="A2:C2"/>
    <mergeCell ref="D2:I2"/>
    <mergeCell ref="A4:I4"/>
    <mergeCell ref="A5:I5"/>
  </mergeCells>
  <conditionalFormatting sqref="B10:B36">
    <cfRule type="duplicateValues" dxfId="7" priority="2"/>
  </conditionalFormatting>
  <conditionalFormatting sqref="B37">
    <cfRule type="duplicateValues" dxfId="6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N15" sqref="N15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5.5" style="37" customWidth="1"/>
    <col min="4" max="4" width="9.625" style="37" customWidth="1"/>
    <col min="5" max="5" width="5.375" style="39" customWidth="1"/>
    <col min="6" max="6" width="5.875" style="37" customWidth="1"/>
    <col min="7" max="7" width="14.75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530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531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12" customFormat="1" ht="20.100000000000001" customHeight="1" x14ac:dyDescent="0.25">
      <c r="A11" s="32">
        <v>1</v>
      </c>
      <c r="B11" s="79">
        <v>2367206010060</v>
      </c>
      <c r="C11" s="80" t="s">
        <v>532</v>
      </c>
      <c r="D11" s="80" t="s">
        <v>19</v>
      </c>
      <c r="E11" s="81" t="s">
        <v>533</v>
      </c>
      <c r="F11" s="71"/>
      <c r="G11" s="71"/>
      <c r="H11" s="71"/>
      <c r="I11" s="71"/>
    </row>
    <row r="12" spans="1:9" s="12" customFormat="1" ht="20.100000000000001" customHeight="1" x14ac:dyDescent="0.25">
      <c r="A12" s="32">
        <v>2</v>
      </c>
      <c r="B12" s="79">
        <v>2367206010023</v>
      </c>
      <c r="C12" s="80" t="s">
        <v>534</v>
      </c>
      <c r="D12" s="80" t="s">
        <v>535</v>
      </c>
      <c r="E12" s="81" t="s">
        <v>533</v>
      </c>
      <c r="F12" s="71"/>
      <c r="G12" s="71"/>
      <c r="H12" s="71"/>
      <c r="I12" s="71"/>
    </row>
    <row r="13" spans="1:9" s="12" customFormat="1" ht="20.100000000000001" customHeight="1" x14ac:dyDescent="0.25">
      <c r="A13" s="32">
        <v>3</v>
      </c>
      <c r="B13" s="79">
        <v>2367206010118</v>
      </c>
      <c r="C13" s="80" t="s">
        <v>536</v>
      </c>
      <c r="D13" s="80" t="s">
        <v>537</v>
      </c>
      <c r="E13" s="81" t="s">
        <v>533</v>
      </c>
      <c r="F13" s="71"/>
      <c r="G13" s="71"/>
      <c r="H13" s="71"/>
      <c r="I13" s="71"/>
    </row>
    <row r="14" spans="1:9" s="12" customFormat="1" ht="20.100000000000001" customHeight="1" x14ac:dyDescent="0.25">
      <c r="A14" s="32">
        <v>4</v>
      </c>
      <c r="B14" s="79">
        <v>2367206010119</v>
      </c>
      <c r="C14" s="80" t="s">
        <v>538</v>
      </c>
      <c r="D14" s="80" t="s">
        <v>539</v>
      </c>
      <c r="E14" s="81" t="s">
        <v>533</v>
      </c>
      <c r="F14" s="71"/>
      <c r="G14" s="71"/>
      <c r="H14" s="71"/>
      <c r="I14" s="71"/>
    </row>
    <row r="15" spans="1:9" s="12" customFormat="1" ht="20.100000000000001" customHeight="1" x14ac:dyDescent="0.25">
      <c r="A15" s="32">
        <v>5</v>
      </c>
      <c r="B15" s="79">
        <v>2367206010120</v>
      </c>
      <c r="C15" s="80" t="s">
        <v>540</v>
      </c>
      <c r="D15" s="80" t="s">
        <v>541</v>
      </c>
      <c r="E15" s="81" t="s">
        <v>533</v>
      </c>
      <c r="F15" s="71"/>
      <c r="G15" s="71"/>
      <c r="H15" s="71"/>
      <c r="I15" s="71"/>
    </row>
    <row r="16" spans="1:9" s="12" customFormat="1" ht="24" customHeight="1" x14ac:dyDescent="0.2">
      <c r="A16" s="25"/>
      <c r="B16" s="25"/>
      <c r="C16" s="25"/>
      <c r="E16" s="26" t="s">
        <v>57</v>
      </c>
      <c r="F16" s="26"/>
      <c r="G16" s="26"/>
      <c r="H16" s="26"/>
      <c r="I16" s="26"/>
    </row>
    <row r="17" spans="1:9" s="12" customFormat="1" ht="20.100000000000001" customHeight="1" x14ac:dyDescent="0.25">
      <c r="A17" s="10" t="s">
        <v>58</v>
      </c>
      <c r="B17" s="10"/>
      <c r="C17" s="10"/>
      <c r="D17" s="10"/>
      <c r="E17" s="27" t="s">
        <v>59</v>
      </c>
      <c r="F17" s="27"/>
      <c r="G17" s="27"/>
      <c r="H17" s="27"/>
      <c r="I17" s="27"/>
    </row>
    <row r="18" spans="1:9" s="12" customFormat="1" ht="31.5" customHeight="1" x14ac:dyDescent="0.25">
      <c r="B18" s="28" t="s">
        <v>60</v>
      </c>
      <c r="C18" s="29" t="s">
        <v>61</v>
      </c>
      <c r="D18" s="29" t="s">
        <v>62</v>
      </c>
      <c r="E18" s="27"/>
      <c r="F18" s="27"/>
      <c r="G18" s="27"/>
      <c r="H18" s="27"/>
      <c r="I18" s="27"/>
    </row>
    <row r="19" spans="1:9" s="30" customFormat="1" ht="29.25" customHeight="1" x14ac:dyDescent="0.25">
      <c r="B19" s="31" t="s">
        <v>63</v>
      </c>
      <c r="C19" s="32" t="s">
        <v>64</v>
      </c>
      <c r="D19" s="32" t="s">
        <v>63</v>
      </c>
    </row>
    <row r="20" spans="1:9" s="21" customFormat="1" ht="20.100000000000001" customHeight="1" x14ac:dyDescent="0.25">
      <c r="A20" s="33" t="s">
        <v>65</v>
      </c>
      <c r="B20" s="34"/>
      <c r="C20" s="34"/>
      <c r="D20" s="34"/>
      <c r="E20" s="15"/>
    </row>
    <row r="21" spans="1:9" s="21" customFormat="1" ht="29.25" customHeight="1" x14ac:dyDescent="0.25">
      <c r="A21" s="35" t="s">
        <v>66</v>
      </c>
      <c r="B21" s="35"/>
      <c r="C21" s="35"/>
      <c r="D21" s="35"/>
      <c r="E21" s="15"/>
    </row>
    <row r="22" spans="1:9" s="21" customFormat="1" ht="29.25" customHeight="1" x14ac:dyDescent="0.25">
      <c r="A22" s="35" t="s">
        <v>67</v>
      </c>
      <c r="B22" s="35"/>
      <c r="C22" s="35"/>
      <c r="D22" s="35"/>
      <c r="E22" s="27" t="s">
        <v>68</v>
      </c>
      <c r="F22" s="27"/>
      <c r="G22" s="27"/>
      <c r="H22" s="27"/>
      <c r="I22" s="27"/>
    </row>
    <row r="23" spans="1:9" s="21" customFormat="1" ht="20.100000000000001" customHeight="1" x14ac:dyDescent="0.25">
      <c r="B23" s="36"/>
      <c r="E23" s="15"/>
    </row>
    <row r="24" spans="1:9" s="21" customFormat="1" ht="20.100000000000001" customHeight="1" x14ac:dyDescent="0.25">
      <c r="B24" s="36"/>
      <c r="E24" s="15"/>
    </row>
    <row r="25" spans="1:9" s="21" customFormat="1" ht="20.100000000000001" customHeight="1" x14ac:dyDescent="0.25">
      <c r="B25" s="36"/>
      <c r="E25" s="15"/>
    </row>
    <row r="26" spans="1:9" s="21" customFormat="1" ht="12.75" x14ac:dyDescent="0.25">
      <c r="B26" s="36"/>
      <c r="E26" s="15"/>
    </row>
    <row r="27" spans="1:9" s="21" customFormat="1" ht="12.75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5" customFormat="1" x14ac:dyDescent="0.25">
      <c r="B65" s="6"/>
      <c r="E65" s="7"/>
    </row>
    <row r="66" spans="2:5" s="5" customFormat="1" x14ac:dyDescent="0.25">
      <c r="B66" s="6"/>
      <c r="E66" s="7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5" spans="2:5" x14ac:dyDescent="0.25">
      <c r="B145" s="37"/>
      <c r="E145" s="37"/>
    </row>
    <row r="146" spans="2:5" x14ac:dyDescent="0.25">
      <c r="B146" s="37"/>
      <c r="E146" s="37"/>
    </row>
    <row r="147" spans="2:5" x14ac:dyDescent="0.25">
      <c r="B147" s="37"/>
      <c r="E147" s="37"/>
    </row>
    <row r="148" spans="2:5" x14ac:dyDescent="0.25">
      <c r="B148" s="37"/>
      <c r="E148" s="37"/>
    </row>
    <row r="149" spans="2:5" x14ac:dyDescent="0.25">
      <c r="B149" s="37"/>
      <c r="E149" s="37"/>
    </row>
    <row r="150" spans="2:5" x14ac:dyDescent="0.25">
      <c r="B150" s="37"/>
      <c r="E150" s="37"/>
    </row>
    <row r="151" spans="2:5" x14ac:dyDescent="0.25">
      <c r="B151" s="37"/>
      <c r="E151" s="37"/>
    </row>
    <row r="152" spans="2:5" x14ac:dyDescent="0.25">
      <c r="B152" s="37"/>
      <c r="E152" s="37"/>
    </row>
  </sheetData>
  <mergeCells count="17">
    <mergeCell ref="A16:C16"/>
    <mergeCell ref="E16:I16"/>
    <mergeCell ref="A17:D17"/>
    <mergeCell ref="E17:I17"/>
    <mergeCell ref="E18:I18"/>
    <mergeCell ref="A7:I7"/>
    <mergeCell ref="A8:I8"/>
    <mergeCell ref="A20:D20"/>
    <mergeCell ref="A21:D21"/>
    <mergeCell ref="A22:D22"/>
    <mergeCell ref="E22:I22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selection activeCell="L16" sqref="L16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6.875" style="37" customWidth="1"/>
    <col min="4" max="4" width="9.625" style="37" customWidth="1"/>
    <col min="5" max="5" width="5.375" style="39" customWidth="1"/>
    <col min="6" max="6" width="5.875" style="37" customWidth="1"/>
    <col min="7" max="7" width="13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514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515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17">
        <v>226720601112</v>
      </c>
      <c r="C11" s="77" t="s">
        <v>516</v>
      </c>
      <c r="D11" s="77" t="s">
        <v>517</v>
      </c>
      <c r="E11" s="19" t="s">
        <v>518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17">
        <v>226720601122</v>
      </c>
      <c r="C12" s="77" t="s">
        <v>400</v>
      </c>
      <c r="D12" s="77" t="s">
        <v>519</v>
      </c>
      <c r="E12" s="19" t="s">
        <v>518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17">
        <v>226720601114</v>
      </c>
      <c r="C13" s="77" t="s">
        <v>520</v>
      </c>
      <c r="D13" s="77" t="s">
        <v>488</v>
      </c>
      <c r="E13" s="19" t="s">
        <v>518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17">
        <v>226720601092</v>
      </c>
      <c r="C14" s="77" t="s">
        <v>521</v>
      </c>
      <c r="D14" s="77" t="s">
        <v>522</v>
      </c>
      <c r="E14" s="19" t="s">
        <v>518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17">
        <v>226720601116</v>
      </c>
      <c r="C15" s="77" t="s">
        <v>523</v>
      </c>
      <c r="D15" s="77" t="s">
        <v>524</v>
      </c>
      <c r="E15" s="19" t="s">
        <v>518</v>
      </c>
      <c r="F15" s="45"/>
      <c r="G15" s="45"/>
      <c r="H15" s="45"/>
      <c r="I15" s="45"/>
    </row>
    <row r="16" spans="1:9" s="12" customFormat="1" ht="20.100000000000001" customHeight="1" x14ac:dyDescent="0.25">
      <c r="A16" s="32">
        <v>6</v>
      </c>
      <c r="B16" s="17">
        <v>226720601156</v>
      </c>
      <c r="C16" s="77" t="s">
        <v>525</v>
      </c>
      <c r="D16" s="77" t="s">
        <v>140</v>
      </c>
      <c r="E16" s="19" t="s">
        <v>518</v>
      </c>
      <c r="F16" s="71"/>
      <c r="G16" s="71"/>
      <c r="H16" s="71"/>
      <c r="I16" s="71"/>
    </row>
    <row r="17" spans="1:9" s="12" customFormat="1" ht="20.100000000000001" customHeight="1" x14ac:dyDescent="0.25">
      <c r="A17" s="32">
        <v>7</v>
      </c>
      <c r="B17" s="17">
        <v>226720601117</v>
      </c>
      <c r="C17" s="77" t="s">
        <v>526</v>
      </c>
      <c r="D17" s="77" t="s">
        <v>527</v>
      </c>
      <c r="E17" s="19" t="s">
        <v>518</v>
      </c>
      <c r="F17" s="71"/>
      <c r="G17" s="71"/>
      <c r="H17" s="71"/>
      <c r="I17" s="71"/>
    </row>
    <row r="18" spans="1:9" s="12" customFormat="1" ht="20.100000000000001" customHeight="1" x14ac:dyDescent="0.25">
      <c r="A18" s="32">
        <v>8</v>
      </c>
      <c r="B18" s="17">
        <v>226720601118</v>
      </c>
      <c r="C18" s="77" t="s">
        <v>528</v>
      </c>
      <c r="D18" s="77" t="s">
        <v>529</v>
      </c>
      <c r="E18" s="19" t="s">
        <v>518</v>
      </c>
      <c r="F18" s="71"/>
      <c r="G18" s="71"/>
      <c r="H18" s="71"/>
      <c r="I18" s="71"/>
    </row>
    <row r="19" spans="1:9" s="12" customFormat="1" ht="24" customHeight="1" x14ac:dyDescent="0.2">
      <c r="A19" s="25"/>
      <c r="B19" s="25"/>
      <c r="C19" s="25"/>
      <c r="E19" s="26" t="s">
        <v>57</v>
      </c>
      <c r="F19" s="26"/>
      <c r="G19" s="26"/>
      <c r="H19" s="26"/>
      <c r="I19" s="26"/>
    </row>
    <row r="20" spans="1:9" s="12" customFormat="1" ht="20.100000000000001" customHeight="1" x14ac:dyDescent="0.25">
      <c r="A20" s="10" t="s">
        <v>58</v>
      </c>
      <c r="B20" s="10"/>
      <c r="C20" s="10"/>
      <c r="D20" s="10"/>
      <c r="E20" s="27" t="s">
        <v>59</v>
      </c>
      <c r="F20" s="27"/>
      <c r="G20" s="27"/>
      <c r="H20" s="27"/>
      <c r="I20" s="27"/>
    </row>
    <row r="21" spans="1:9" s="12" customFormat="1" ht="31.5" customHeight="1" x14ac:dyDescent="0.25">
      <c r="B21" s="28" t="s">
        <v>60</v>
      </c>
      <c r="C21" s="29" t="s">
        <v>61</v>
      </c>
      <c r="D21" s="29" t="s">
        <v>62</v>
      </c>
      <c r="E21" s="27"/>
      <c r="F21" s="27"/>
      <c r="G21" s="27"/>
      <c r="H21" s="27"/>
      <c r="I21" s="27"/>
    </row>
    <row r="22" spans="1:9" s="30" customFormat="1" ht="29.25" customHeight="1" x14ac:dyDescent="0.25">
      <c r="B22" s="31" t="s">
        <v>63</v>
      </c>
      <c r="C22" s="32" t="s">
        <v>64</v>
      </c>
      <c r="D22" s="32" t="s">
        <v>63</v>
      </c>
    </row>
    <row r="23" spans="1:9" s="21" customFormat="1" ht="20.100000000000001" customHeight="1" x14ac:dyDescent="0.25">
      <c r="A23" s="33" t="s">
        <v>65</v>
      </c>
      <c r="B23" s="34"/>
      <c r="C23" s="34"/>
      <c r="D23" s="34"/>
      <c r="E23" s="15"/>
    </row>
    <row r="24" spans="1:9" s="21" customFormat="1" ht="29.25" customHeight="1" x14ac:dyDescent="0.25">
      <c r="A24" s="35" t="s">
        <v>66</v>
      </c>
      <c r="B24" s="35"/>
      <c r="C24" s="35"/>
      <c r="D24" s="35"/>
      <c r="E24" s="15"/>
    </row>
    <row r="25" spans="1:9" s="21" customFormat="1" ht="29.25" customHeight="1" x14ac:dyDescent="0.25">
      <c r="A25" s="35" t="s">
        <v>67</v>
      </c>
      <c r="B25" s="35"/>
      <c r="C25" s="35"/>
      <c r="D25" s="35"/>
      <c r="E25" s="27" t="s">
        <v>68</v>
      </c>
      <c r="F25" s="27"/>
      <c r="G25" s="27"/>
      <c r="H25" s="27"/>
      <c r="I25" s="27"/>
    </row>
    <row r="26" spans="1:9" s="21" customFormat="1" ht="20.100000000000001" customHeight="1" x14ac:dyDescent="0.25">
      <c r="B26" s="36"/>
      <c r="E26" s="15"/>
    </row>
    <row r="27" spans="1:9" s="21" customFormat="1" ht="20.100000000000001" customHeight="1" x14ac:dyDescent="0.25">
      <c r="B27" s="36"/>
      <c r="E27" s="15"/>
    </row>
    <row r="28" spans="1:9" s="21" customFormat="1" ht="20.100000000000001" customHeight="1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</sheetData>
  <mergeCells count="17">
    <mergeCell ref="E21:I21"/>
    <mergeCell ref="A23:D23"/>
    <mergeCell ref="A24:D24"/>
    <mergeCell ref="A25:D25"/>
    <mergeCell ref="E25:I25"/>
    <mergeCell ref="A7:I7"/>
    <mergeCell ref="A8:I8"/>
    <mergeCell ref="A19:C19"/>
    <mergeCell ref="E19:I19"/>
    <mergeCell ref="A20:D20"/>
    <mergeCell ref="E20:I20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selection activeCell="O11" sqref="O11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6.375" style="37" customWidth="1"/>
    <col min="4" max="4" width="9.625" style="37" customWidth="1"/>
    <col min="5" max="5" width="5.375" style="39" customWidth="1"/>
    <col min="6" max="6" width="5.875" style="37" customWidth="1"/>
    <col min="7" max="7" width="13.375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624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625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12" customFormat="1" ht="20.100000000000001" customHeight="1" x14ac:dyDescent="0.25">
      <c r="A11" s="32">
        <v>1</v>
      </c>
      <c r="B11" s="17">
        <v>226720601112</v>
      </c>
      <c r="C11" s="77" t="s">
        <v>516</v>
      </c>
      <c r="D11" s="77" t="s">
        <v>517</v>
      </c>
      <c r="E11" s="81" t="s">
        <v>518</v>
      </c>
      <c r="F11" s="71"/>
      <c r="G11" s="71"/>
      <c r="H11" s="71"/>
      <c r="I11" s="71"/>
    </row>
    <row r="12" spans="1:9" s="12" customFormat="1" ht="20.100000000000001" customHeight="1" x14ac:dyDescent="0.25">
      <c r="A12" s="32">
        <v>2</v>
      </c>
      <c r="B12" s="17">
        <v>226720601122</v>
      </c>
      <c r="C12" s="77" t="s">
        <v>400</v>
      </c>
      <c r="D12" s="77" t="s">
        <v>519</v>
      </c>
      <c r="E12" s="81" t="s">
        <v>518</v>
      </c>
      <c r="F12" s="71"/>
      <c r="G12" s="71"/>
      <c r="H12" s="71"/>
      <c r="I12" s="71"/>
    </row>
    <row r="13" spans="1:9" s="12" customFormat="1" ht="20.100000000000001" customHeight="1" x14ac:dyDescent="0.25">
      <c r="A13" s="32">
        <v>3</v>
      </c>
      <c r="B13" s="17">
        <v>226720601114</v>
      </c>
      <c r="C13" s="77" t="s">
        <v>520</v>
      </c>
      <c r="D13" s="77" t="s">
        <v>488</v>
      </c>
      <c r="E13" s="81" t="s">
        <v>518</v>
      </c>
      <c r="F13" s="71"/>
      <c r="G13" s="71"/>
      <c r="H13" s="71"/>
      <c r="I13" s="71"/>
    </row>
    <row r="14" spans="1:9" s="12" customFormat="1" ht="20.100000000000001" customHeight="1" x14ac:dyDescent="0.25">
      <c r="A14" s="32">
        <v>4</v>
      </c>
      <c r="B14" s="17">
        <v>226720601092</v>
      </c>
      <c r="C14" s="77" t="s">
        <v>521</v>
      </c>
      <c r="D14" s="77" t="s">
        <v>522</v>
      </c>
      <c r="E14" s="81" t="s">
        <v>518</v>
      </c>
      <c r="F14" s="71"/>
      <c r="G14" s="71"/>
      <c r="H14" s="71"/>
      <c r="I14" s="71"/>
    </row>
    <row r="15" spans="1:9" s="12" customFormat="1" ht="20.100000000000001" customHeight="1" x14ac:dyDescent="0.25">
      <c r="A15" s="32">
        <v>5</v>
      </c>
      <c r="B15" s="17">
        <v>226720601116</v>
      </c>
      <c r="C15" s="77" t="s">
        <v>523</v>
      </c>
      <c r="D15" s="77" t="s">
        <v>524</v>
      </c>
      <c r="E15" s="81" t="s">
        <v>518</v>
      </c>
      <c r="F15" s="71"/>
      <c r="G15" s="71"/>
      <c r="H15" s="71"/>
      <c r="I15" s="71"/>
    </row>
    <row r="16" spans="1:9" s="12" customFormat="1" ht="20.100000000000001" customHeight="1" x14ac:dyDescent="0.25">
      <c r="A16" s="32">
        <v>6</v>
      </c>
      <c r="B16" s="17">
        <v>226720601156</v>
      </c>
      <c r="C16" s="77" t="s">
        <v>525</v>
      </c>
      <c r="D16" s="77" t="s">
        <v>140</v>
      </c>
      <c r="E16" s="81" t="s">
        <v>518</v>
      </c>
      <c r="F16" s="71"/>
      <c r="G16" s="71"/>
      <c r="H16" s="71"/>
      <c r="I16" s="71"/>
    </row>
    <row r="17" spans="1:9" s="12" customFormat="1" ht="20.100000000000001" customHeight="1" x14ac:dyDescent="0.25">
      <c r="A17" s="32">
        <v>7</v>
      </c>
      <c r="B17" s="17">
        <v>226720601117</v>
      </c>
      <c r="C17" s="77" t="s">
        <v>526</v>
      </c>
      <c r="D17" s="77" t="s">
        <v>527</v>
      </c>
      <c r="E17" s="81" t="s">
        <v>518</v>
      </c>
      <c r="F17" s="71"/>
      <c r="G17" s="71"/>
      <c r="H17" s="71"/>
      <c r="I17" s="71"/>
    </row>
    <row r="18" spans="1:9" s="12" customFormat="1" ht="20.100000000000001" customHeight="1" x14ac:dyDescent="0.25">
      <c r="A18" s="32">
        <v>8</v>
      </c>
      <c r="B18" s="17">
        <v>226720601118</v>
      </c>
      <c r="C18" s="77" t="s">
        <v>528</v>
      </c>
      <c r="D18" s="77" t="s">
        <v>529</v>
      </c>
      <c r="E18" s="81" t="s">
        <v>518</v>
      </c>
      <c r="F18" s="71"/>
      <c r="G18" s="71"/>
      <c r="H18" s="71"/>
      <c r="I18" s="71"/>
    </row>
    <row r="19" spans="1:9" s="12" customFormat="1" ht="24" customHeight="1" x14ac:dyDescent="0.2">
      <c r="A19" s="25"/>
      <c r="B19" s="25"/>
      <c r="C19" s="25"/>
      <c r="E19" s="26" t="s">
        <v>57</v>
      </c>
      <c r="F19" s="26"/>
      <c r="G19" s="26"/>
      <c r="H19" s="26"/>
      <c r="I19" s="26"/>
    </row>
    <row r="20" spans="1:9" s="12" customFormat="1" ht="20.100000000000001" customHeight="1" x14ac:dyDescent="0.25">
      <c r="A20" s="10" t="s">
        <v>58</v>
      </c>
      <c r="B20" s="10"/>
      <c r="C20" s="10"/>
      <c r="D20" s="10"/>
      <c r="E20" s="27" t="s">
        <v>59</v>
      </c>
      <c r="F20" s="27"/>
      <c r="G20" s="27"/>
      <c r="H20" s="27"/>
      <c r="I20" s="27"/>
    </row>
    <row r="21" spans="1:9" s="12" customFormat="1" ht="31.5" customHeight="1" x14ac:dyDescent="0.25">
      <c r="B21" s="28" t="s">
        <v>60</v>
      </c>
      <c r="C21" s="29" t="s">
        <v>61</v>
      </c>
      <c r="D21" s="29" t="s">
        <v>62</v>
      </c>
      <c r="E21" s="27"/>
      <c r="F21" s="27"/>
      <c r="G21" s="27"/>
      <c r="H21" s="27"/>
      <c r="I21" s="27"/>
    </row>
    <row r="22" spans="1:9" s="30" customFormat="1" ht="29.25" customHeight="1" x14ac:dyDescent="0.25">
      <c r="B22" s="31" t="s">
        <v>63</v>
      </c>
      <c r="C22" s="32" t="s">
        <v>64</v>
      </c>
      <c r="D22" s="32" t="s">
        <v>63</v>
      </c>
    </row>
    <row r="23" spans="1:9" s="21" customFormat="1" ht="20.100000000000001" customHeight="1" x14ac:dyDescent="0.25">
      <c r="A23" s="33" t="s">
        <v>65</v>
      </c>
      <c r="B23" s="34"/>
      <c r="C23" s="34"/>
      <c r="D23" s="34"/>
      <c r="E23" s="15"/>
    </row>
    <row r="24" spans="1:9" s="21" customFormat="1" ht="29.25" customHeight="1" x14ac:dyDescent="0.25">
      <c r="A24" s="35" t="s">
        <v>66</v>
      </c>
      <c r="B24" s="35"/>
      <c r="C24" s="35"/>
      <c r="D24" s="35"/>
      <c r="E24" s="15"/>
    </row>
    <row r="25" spans="1:9" s="21" customFormat="1" ht="29.25" customHeight="1" x14ac:dyDescent="0.25">
      <c r="A25" s="35" t="s">
        <v>67</v>
      </c>
      <c r="B25" s="35"/>
      <c r="C25" s="35"/>
      <c r="D25" s="35"/>
      <c r="E25" s="27" t="s">
        <v>68</v>
      </c>
      <c r="F25" s="27"/>
      <c r="G25" s="27"/>
      <c r="H25" s="27"/>
      <c r="I25" s="27"/>
    </row>
    <row r="26" spans="1:9" s="21" customFormat="1" ht="20.100000000000001" customHeight="1" x14ac:dyDescent="0.25">
      <c r="B26" s="36"/>
      <c r="E26" s="15"/>
    </row>
    <row r="27" spans="1:9" s="21" customFormat="1" ht="20.100000000000001" customHeight="1" x14ac:dyDescent="0.25">
      <c r="B27" s="36"/>
      <c r="E27" s="15"/>
    </row>
    <row r="28" spans="1:9" s="21" customFormat="1" ht="20.100000000000001" customHeight="1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</sheetData>
  <mergeCells count="17">
    <mergeCell ref="E21:I21"/>
    <mergeCell ref="A23:D23"/>
    <mergeCell ref="A24:D24"/>
    <mergeCell ref="A25:D25"/>
    <mergeCell ref="E25:I25"/>
    <mergeCell ref="A7:I7"/>
    <mergeCell ref="A8:I8"/>
    <mergeCell ref="A19:C19"/>
    <mergeCell ref="E19:I19"/>
    <mergeCell ref="A20:D20"/>
    <mergeCell ref="E20:I20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selection activeCell="N16" sqref="N16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5.5" style="37" customWidth="1"/>
    <col min="4" max="4" width="9.625" style="37" customWidth="1"/>
    <col min="5" max="5" width="5.375" style="39" customWidth="1"/>
    <col min="6" max="6" width="5.875" style="37" customWidth="1"/>
    <col min="7" max="7" width="14.75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542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543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12" customFormat="1" ht="20.100000000000001" customHeight="1" x14ac:dyDescent="0.25">
      <c r="A11" s="32">
        <v>1</v>
      </c>
      <c r="B11" s="79">
        <v>2367206010060</v>
      </c>
      <c r="C11" s="80" t="s">
        <v>532</v>
      </c>
      <c r="D11" s="80" t="s">
        <v>19</v>
      </c>
      <c r="E11" s="81" t="s">
        <v>533</v>
      </c>
      <c r="F11" s="71"/>
      <c r="G11" s="71"/>
      <c r="H11" s="71"/>
      <c r="I11" s="71"/>
    </row>
    <row r="12" spans="1:9" s="12" customFormat="1" ht="20.100000000000001" customHeight="1" x14ac:dyDescent="0.25">
      <c r="A12" s="32">
        <v>2</v>
      </c>
      <c r="B12" s="79">
        <v>2367206010023</v>
      </c>
      <c r="C12" s="80" t="s">
        <v>534</v>
      </c>
      <c r="D12" s="80" t="s">
        <v>535</v>
      </c>
      <c r="E12" s="81" t="s">
        <v>533</v>
      </c>
      <c r="F12" s="71"/>
      <c r="G12" s="71"/>
      <c r="H12" s="71"/>
      <c r="I12" s="71"/>
    </row>
    <row r="13" spans="1:9" s="12" customFormat="1" ht="20.100000000000001" customHeight="1" x14ac:dyDescent="0.25">
      <c r="A13" s="32">
        <v>3</v>
      </c>
      <c r="B13" s="79">
        <v>2367206010118</v>
      </c>
      <c r="C13" s="80" t="s">
        <v>536</v>
      </c>
      <c r="D13" s="80" t="s">
        <v>537</v>
      </c>
      <c r="E13" s="81" t="s">
        <v>533</v>
      </c>
      <c r="F13" s="71"/>
      <c r="G13" s="71"/>
      <c r="H13" s="71"/>
      <c r="I13" s="71"/>
    </row>
    <row r="14" spans="1:9" s="12" customFormat="1" ht="20.100000000000001" customHeight="1" x14ac:dyDescent="0.25">
      <c r="A14" s="32">
        <v>4</v>
      </c>
      <c r="B14" s="79">
        <v>2367206010119</v>
      </c>
      <c r="C14" s="80" t="s">
        <v>538</v>
      </c>
      <c r="D14" s="80" t="s">
        <v>539</v>
      </c>
      <c r="E14" s="81" t="s">
        <v>533</v>
      </c>
      <c r="F14" s="71"/>
      <c r="G14" s="71"/>
      <c r="H14" s="71"/>
      <c r="I14" s="71"/>
    </row>
    <row r="15" spans="1:9" s="12" customFormat="1" ht="20.100000000000001" customHeight="1" x14ac:dyDescent="0.25">
      <c r="A15" s="32">
        <v>5</v>
      </c>
      <c r="B15" s="79">
        <v>2367206010120</v>
      </c>
      <c r="C15" s="80" t="s">
        <v>540</v>
      </c>
      <c r="D15" s="80" t="s">
        <v>541</v>
      </c>
      <c r="E15" s="81" t="s">
        <v>533</v>
      </c>
      <c r="F15" s="71"/>
      <c r="G15" s="71"/>
      <c r="H15" s="71"/>
      <c r="I15" s="71"/>
    </row>
    <row r="16" spans="1:9" s="12" customFormat="1" ht="24" customHeight="1" x14ac:dyDescent="0.2">
      <c r="A16" s="25"/>
      <c r="B16" s="25"/>
      <c r="C16" s="25"/>
      <c r="E16" s="26" t="s">
        <v>57</v>
      </c>
      <c r="F16" s="26"/>
      <c r="G16" s="26"/>
      <c r="H16" s="26"/>
      <c r="I16" s="26"/>
    </row>
    <row r="17" spans="1:9" s="12" customFormat="1" ht="20.100000000000001" customHeight="1" x14ac:dyDescent="0.25">
      <c r="A17" s="10" t="s">
        <v>58</v>
      </c>
      <c r="B17" s="10"/>
      <c r="C17" s="10"/>
      <c r="D17" s="10"/>
      <c r="E17" s="27" t="s">
        <v>59</v>
      </c>
      <c r="F17" s="27"/>
      <c r="G17" s="27"/>
      <c r="H17" s="27"/>
      <c r="I17" s="27"/>
    </row>
    <row r="18" spans="1:9" s="12" customFormat="1" ht="31.5" customHeight="1" x14ac:dyDescent="0.25">
      <c r="B18" s="28" t="s">
        <v>60</v>
      </c>
      <c r="C18" s="29" t="s">
        <v>61</v>
      </c>
      <c r="D18" s="29" t="s">
        <v>62</v>
      </c>
      <c r="E18" s="27"/>
      <c r="F18" s="27"/>
      <c r="G18" s="27"/>
      <c r="H18" s="27"/>
      <c r="I18" s="27"/>
    </row>
    <row r="19" spans="1:9" s="30" customFormat="1" ht="29.25" customHeight="1" x14ac:dyDescent="0.25">
      <c r="B19" s="31" t="s">
        <v>63</v>
      </c>
      <c r="C19" s="32" t="s">
        <v>64</v>
      </c>
      <c r="D19" s="32" t="s">
        <v>63</v>
      </c>
    </row>
    <row r="20" spans="1:9" s="21" customFormat="1" ht="20.100000000000001" customHeight="1" x14ac:dyDescent="0.25">
      <c r="A20" s="33" t="s">
        <v>65</v>
      </c>
      <c r="B20" s="34"/>
      <c r="C20" s="34"/>
      <c r="D20" s="34"/>
      <c r="E20" s="15"/>
    </row>
    <row r="21" spans="1:9" s="21" customFormat="1" ht="29.25" customHeight="1" x14ac:dyDescent="0.25">
      <c r="A21" s="35" t="s">
        <v>66</v>
      </c>
      <c r="B21" s="35"/>
      <c r="C21" s="35"/>
      <c r="D21" s="35"/>
      <c r="E21" s="15"/>
    </row>
    <row r="22" spans="1:9" s="21" customFormat="1" ht="29.25" customHeight="1" x14ac:dyDescent="0.25">
      <c r="A22" s="35" t="s">
        <v>67</v>
      </c>
      <c r="B22" s="35"/>
      <c r="C22" s="35"/>
      <c r="D22" s="35"/>
      <c r="E22" s="27" t="s">
        <v>68</v>
      </c>
      <c r="F22" s="27"/>
      <c r="G22" s="27"/>
      <c r="H22" s="27"/>
      <c r="I22" s="27"/>
    </row>
    <row r="23" spans="1:9" s="21" customFormat="1" ht="20.100000000000001" customHeight="1" x14ac:dyDescent="0.25">
      <c r="B23" s="36"/>
      <c r="E23" s="15"/>
    </row>
    <row r="24" spans="1:9" s="21" customFormat="1" ht="20.100000000000001" customHeight="1" x14ac:dyDescent="0.25">
      <c r="B24" s="36"/>
      <c r="E24" s="15"/>
    </row>
    <row r="25" spans="1:9" s="21" customFormat="1" ht="20.100000000000001" customHeight="1" x14ac:dyDescent="0.25">
      <c r="B25" s="36"/>
      <c r="E25" s="15"/>
    </row>
    <row r="26" spans="1:9" s="21" customFormat="1" ht="12.75" x14ac:dyDescent="0.25">
      <c r="B26" s="36"/>
      <c r="E26" s="15"/>
    </row>
    <row r="27" spans="1:9" s="21" customFormat="1" ht="12.75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5" customFormat="1" x14ac:dyDescent="0.25">
      <c r="B65" s="6"/>
      <c r="E65" s="7"/>
    </row>
    <row r="66" spans="2:5" s="5" customFormat="1" x14ac:dyDescent="0.25">
      <c r="B66" s="6"/>
      <c r="E66" s="7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</sheetData>
  <mergeCells count="17">
    <mergeCell ref="E18:I18"/>
    <mergeCell ref="A20:D20"/>
    <mergeCell ref="A21:D21"/>
    <mergeCell ref="A22:D22"/>
    <mergeCell ref="E22:I22"/>
    <mergeCell ref="A7:I7"/>
    <mergeCell ref="A8:I8"/>
    <mergeCell ref="A16:C16"/>
    <mergeCell ref="E16:I16"/>
    <mergeCell ref="A17:D17"/>
    <mergeCell ref="E17:I17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L15" sqref="L15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6.875" style="37" customWidth="1"/>
    <col min="4" max="4" width="9.625" style="37" customWidth="1"/>
    <col min="5" max="5" width="5.375" style="39" customWidth="1"/>
    <col min="6" max="6" width="5.875" style="37" customWidth="1"/>
    <col min="7" max="7" width="13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544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545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17">
        <v>2367206020139</v>
      </c>
      <c r="C11" s="77" t="s">
        <v>106</v>
      </c>
      <c r="D11" s="77" t="s">
        <v>546</v>
      </c>
      <c r="E11" s="19" t="s">
        <v>547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17">
        <v>2367206020046</v>
      </c>
      <c r="C12" s="77" t="s">
        <v>548</v>
      </c>
      <c r="D12" s="77" t="s">
        <v>549</v>
      </c>
      <c r="E12" s="19" t="s">
        <v>547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17">
        <v>2367206020143</v>
      </c>
      <c r="C13" s="77" t="s">
        <v>550</v>
      </c>
      <c r="D13" s="77" t="s">
        <v>551</v>
      </c>
      <c r="E13" s="19" t="s">
        <v>547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17">
        <v>2367206020147</v>
      </c>
      <c r="C14" s="77" t="s">
        <v>552</v>
      </c>
      <c r="D14" s="77" t="s">
        <v>122</v>
      </c>
      <c r="E14" s="19" t="s">
        <v>547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17">
        <v>2367206020108</v>
      </c>
      <c r="C15" s="77" t="s">
        <v>553</v>
      </c>
      <c r="D15" s="77" t="s">
        <v>554</v>
      </c>
      <c r="E15" s="19" t="s">
        <v>547</v>
      </c>
      <c r="F15" s="45"/>
      <c r="G15" s="45"/>
      <c r="H15" s="45"/>
      <c r="I15" s="45"/>
    </row>
    <row r="16" spans="1:9" s="30" customFormat="1" ht="20.100000000000001" customHeight="1" x14ac:dyDescent="0.25">
      <c r="A16" s="32">
        <v>6</v>
      </c>
      <c r="B16" s="17">
        <v>2367206020115</v>
      </c>
      <c r="C16" s="77" t="s">
        <v>555</v>
      </c>
      <c r="D16" s="77" t="s">
        <v>556</v>
      </c>
      <c r="E16" s="19" t="s">
        <v>547</v>
      </c>
      <c r="F16" s="45"/>
      <c r="G16" s="45"/>
      <c r="H16" s="45"/>
      <c r="I16" s="45"/>
    </row>
    <row r="17" spans="1:9" s="30" customFormat="1" ht="20.100000000000001" customHeight="1" x14ac:dyDescent="0.25">
      <c r="A17" s="32">
        <v>7</v>
      </c>
      <c r="B17" s="17">
        <v>2367206020136</v>
      </c>
      <c r="C17" s="77" t="s">
        <v>557</v>
      </c>
      <c r="D17" s="77" t="s">
        <v>558</v>
      </c>
      <c r="E17" s="19" t="s">
        <v>547</v>
      </c>
      <c r="F17" s="45"/>
      <c r="G17" s="45"/>
      <c r="H17" s="45"/>
      <c r="I17" s="45"/>
    </row>
    <row r="18" spans="1:9" s="12" customFormat="1" ht="24" customHeight="1" x14ac:dyDescent="0.2">
      <c r="A18" s="25"/>
      <c r="B18" s="25"/>
      <c r="C18" s="25"/>
      <c r="E18" s="26" t="s">
        <v>57</v>
      </c>
      <c r="F18" s="26"/>
      <c r="G18" s="26"/>
      <c r="H18" s="26"/>
      <c r="I18" s="26"/>
    </row>
    <row r="19" spans="1:9" s="12" customFormat="1" ht="20.100000000000001" customHeight="1" x14ac:dyDescent="0.25">
      <c r="A19" s="10" t="s">
        <v>58</v>
      </c>
      <c r="B19" s="10"/>
      <c r="C19" s="10"/>
      <c r="D19" s="10"/>
      <c r="E19" s="27" t="s">
        <v>59</v>
      </c>
      <c r="F19" s="27"/>
      <c r="G19" s="27"/>
      <c r="H19" s="27"/>
      <c r="I19" s="27"/>
    </row>
    <row r="20" spans="1:9" s="12" customFormat="1" ht="31.5" customHeight="1" x14ac:dyDescent="0.25">
      <c r="B20" s="28" t="s">
        <v>60</v>
      </c>
      <c r="C20" s="29" t="s">
        <v>61</v>
      </c>
      <c r="D20" s="29" t="s">
        <v>62</v>
      </c>
      <c r="E20" s="27"/>
      <c r="F20" s="27"/>
      <c r="G20" s="27"/>
      <c r="H20" s="27"/>
      <c r="I20" s="27"/>
    </row>
    <row r="21" spans="1:9" s="30" customFormat="1" ht="29.25" customHeight="1" x14ac:dyDescent="0.25">
      <c r="B21" s="31" t="s">
        <v>63</v>
      </c>
      <c r="C21" s="32" t="s">
        <v>64</v>
      </c>
      <c r="D21" s="32" t="s">
        <v>63</v>
      </c>
    </row>
    <row r="22" spans="1:9" s="21" customFormat="1" ht="20.100000000000001" customHeight="1" x14ac:dyDescent="0.25">
      <c r="A22" s="33" t="s">
        <v>65</v>
      </c>
      <c r="B22" s="34"/>
      <c r="C22" s="34"/>
      <c r="D22" s="34"/>
      <c r="E22" s="15"/>
    </row>
    <row r="23" spans="1:9" s="21" customFormat="1" ht="29.25" customHeight="1" x14ac:dyDescent="0.25">
      <c r="A23" s="35" t="s">
        <v>66</v>
      </c>
      <c r="B23" s="35"/>
      <c r="C23" s="35"/>
      <c r="D23" s="35"/>
      <c r="E23" s="15"/>
    </row>
    <row r="24" spans="1:9" s="21" customFormat="1" ht="29.25" customHeight="1" x14ac:dyDescent="0.25">
      <c r="A24" s="35" t="s">
        <v>67</v>
      </c>
      <c r="B24" s="35"/>
      <c r="C24" s="35"/>
      <c r="D24" s="35"/>
      <c r="E24" s="27" t="s">
        <v>68</v>
      </c>
      <c r="F24" s="27"/>
      <c r="G24" s="27"/>
      <c r="H24" s="27"/>
      <c r="I24" s="27"/>
    </row>
    <row r="25" spans="1:9" s="21" customFormat="1" ht="20.100000000000001" customHeight="1" x14ac:dyDescent="0.25">
      <c r="B25" s="36"/>
      <c r="E25" s="15"/>
    </row>
    <row r="26" spans="1:9" s="21" customFormat="1" ht="20.100000000000001" customHeight="1" x14ac:dyDescent="0.25">
      <c r="B26" s="36"/>
      <c r="E26" s="15"/>
    </row>
    <row r="27" spans="1:9" s="21" customFormat="1" ht="20.100000000000001" customHeight="1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</sheetData>
  <mergeCells count="17">
    <mergeCell ref="E20:I20"/>
    <mergeCell ref="A22:D22"/>
    <mergeCell ref="A23:D23"/>
    <mergeCell ref="A24:D24"/>
    <mergeCell ref="E24:I24"/>
    <mergeCell ref="A7:I7"/>
    <mergeCell ref="A8:I8"/>
    <mergeCell ref="A18:C18"/>
    <mergeCell ref="E18:I18"/>
    <mergeCell ref="A19:D19"/>
    <mergeCell ref="E19:I1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K16" sqref="K16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6.875" style="37" customWidth="1"/>
    <col min="4" max="4" width="9.625" style="37" customWidth="1"/>
    <col min="5" max="5" width="5.375" style="39" customWidth="1"/>
    <col min="6" max="6" width="5.875" style="37" customWidth="1"/>
    <col min="7" max="7" width="13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559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560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17">
        <v>2367206020139</v>
      </c>
      <c r="C11" s="77" t="s">
        <v>106</v>
      </c>
      <c r="D11" s="77" t="s">
        <v>546</v>
      </c>
      <c r="E11" s="19" t="s">
        <v>547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17">
        <v>2367206020046</v>
      </c>
      <c r="C12" s="77" t="s">
        <v>548</v>
      </c>
      <c r="D12" s="77" t="s">
        <v>549</v>
      </c>
      <c r="E12" s="19" t="s">
        <v>547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17">
        <v>2367206020143</v>
      </c>
      <c r="C13" s="77" t="s">
        <v>550</v>
      </c>
      <c r="D13" s="77" t="s">
        <v>551</v>
      </c>
      <c r="E13" s="19" t="s">
        <v>547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17">
        <v>2367206020147</v>
      </c>
      <c r="C14" s="77" t="s">
        <v>552</v>
      </c>
      <c r="D14" s="77" t="s">
        <v>122</v>
      </c>
      <c r="E14" s="19" t="s">
        <v>547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17">
        <v>2367206020108</v>
      </c>
      <c r="C15" s="77" t="s">
        <v>553</v>
      </c>
      <c r="D15" s="77" t="s">
        <v>554</v>
      </c>
      <c r="E15" s="19" t="s">
        <v>547</v>
      </c>
      <c r="F15" s="45"/>
      <c r="G15" s="45"/>
      <c r="H15" s="45"/>
      <c r="I15" s="45"/>
    </row>
    <row r="16" spans="1:9" s="30" customFormat="1" ht="20.100000000000001" customHeight="1" x14ac:dyDescent="0.25">
      <c r="A16" s="32">
        <v>6</v>
      </c>
      <c r="B16" s="17">
        <v>2367206020115</v>
      </c>
      <c r="C16" s="77" t="s">
        <v>555</v>
      </c>
      <c r="D16" s="77" t="s">
        <v>556</v>
      </c>
      <c r="E16" s="19" t="s">
        <v>547</v>
      </c>
      <c r="F16" s="45"/>
      <c r="G16" s="45"/>
      <c r="H16" s="45"/>
      <c r="I16" s="45"/>
    </row>
    <row r="17" spans="1:9" s="30" customFormat="1" ht="20.100000000000001" customHeight="1" x14ac:dyDescent="0.25">
      <c r="A17" s="32">
        <v>7</v>
      </c>
      <c r="B17" s="17">
        <v>2367206020136</v>
      </c>
      <c r="C17" s="77" t="s">
        <v>557</v>
      </c>
      <c r="D17" s="77" t="s">
        <v>558</v>
      </c>
      <c r="E17" s="19" t="s">
        <v>547</v>
      </c>
      <c r="F17" s="45"/>
      <c r="G17" s="45"/>
      <c r="H17" s="45"/>
      <c r="I17" s="45"/>
    </row>
    <row r="18" spans="1:9" s="12" customFormat="1" ht="24" customHeight="1" x14ac:dyDescent="0.2">
      <c r="A18" s="25"/>
      <c r="B18" s="25"/>
      <c r="C18" s="25"/>
      <c r="E18" s="26" t="s">
        <v>57</v>
      </c>
      <c r="F18" s="26"/>
      <c r="G18" s="26"/>
      <c r="H18" s="26"/>
      <c r="I18" s="26"/>
    </row>
    <row r="19" spans="1:9" s="12" customFormat="1" ht="20.100000000000001" customHeight="1" x14ac:dyDescent="0.25">
      <c r="A19" s="10" t="s">
        <v>58</v>
      </c>
      <c r="B19" s="10"/>
      <c r="C19" s="10"/>
      <c r="D19" s="10"/>
      <c r="E19" s="27" t="s">
        <v>59</v>
      </c>
      <c r="F19" s="27"/>
      <c r="G19" s="27"/>
      <c r="H19" s="27"/>
      <c r="I19" s="27"/>
    </row>
    <row r="20" spans="1:9" s="12" customFormat="1" ht="31.5" customHeight="1" x14ac:dyDescent="0.25">
      <c r="B20" s="28" t="s">
        <v>60</v>
      </c>
      <c r="C20" s="29" t="s">
        <v>61</v>
      </c>
      <c r="D20" s="29" t="s">
        <v>62</v>
      </c>
      <c r="E20" s="27"/>
      <c r="F20" s="27"/>
      <c r="G20" s="27"/>
      <c r="H20" s="27"/>
      <c r="I20" s="27"/>
    </row>
    <row r="21" spans="1:9" s="30" customFormat="1" ht="29.25" customHeight="1" x14ac:dyDescent="0.25">
      <c r="B21" s="31" t="s">
        <v>63</v>
      </c>
      <c r="C21" s="32" t="s">
        <v>64</v>
      </c>
      <c r="D21" s="32" t="s">
        <v>63</v>
      </c>
    </row>
    <row r="22" spans="1:9" s="21" customFormat="1" ht="20.100000000000001" customHeight="1" x14ac:dyDescent="0.25">
      <c r="A22" s="33" t="s">
        <v>65</v>
      </c>
      <c r="B22" s="34"/>
      <c r="C22" s="34"/>
      <c r="D22" s="34"/>
      <c r="E22" s="15"/>
    </row>
    <row r="23" spans="1:9" s="21" customFormat="1" ht="29.25" customHeight="1" x14ac:dyDescent="0.25">
      <c r="A23" s="35" t="s">
        <v>66</v>
      </c>
      <c r="B23" s="35"/>
      <c r="C23" s="35"/>
      <c r="D23" s="35"/>
      <c r="E23" s="15"/>
    </row>
    <row r="24" spans="1:9" s="21" customFormat="1" ht="29.25" customHeight="1" x14ac:dyDescent="0.25">
      <c r="A24" s="35" t="s">
        <v>67</v>
      </c>
      <c r="B24" s="35"/>
      <c r="C24" s="35"/>
      <c r="D24" s="35"/>
      <c r="E24" s="27" t="s">
        <v>68</v>
      </c>
      <c r="F24" s="27"/>
      <c r="G24" s="27"/>
      <c r="H24" s="27"/>
      <c r="I24" s="27"/>
    </row>
    <row r="25" spans="1:9" s="21" customFormat="1" ht="20.100000000000001" customHeight="1" x14ac:dyDescent="0.25">
      <c r="B25" s="36"/>
      <c r="E25" s="15"/>
    </row>
    <row r="26" spans="1:9" s="21" customFormat="1" ht="20.100000000000001" customHeight="1" x14ac:dyDescent="0.25">
      <c r="B26" s="36"/>
      <c r="E26" s="15"/>
    </row>
    <row r="27" spans="1:9" s="21" customFormat="1" ht="20.100000000000001" customHeight="1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</sheetData>
  <mergeCells count="17">
    <mergeCell ref="E20:I20"/>
    <mergeCell ref="A22:D22"/>
    <mergeCell ref="A23:D23"/>
    <mergeCell ref="A24:D24"/>
    <mergeCell ref="E24:I24"/>
    <mergeCell ref="A7:I7"/>
    <mergeCell ref="A8:I8"/>
    <mergeCell ref="A18:C18"/>
    <mergeCell ref="E18:I18"/>
    <mergeCell ref="A19:D19"/>
    <mergeCell ref="E19:I1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>
      <selection activeCell="M19" sqref="M19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5" style="37" customWidth="1"/>
    <col min="4" max="4" width="15.3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ht="15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4.25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13.5" x14ac:dyDescent="0.25">
      <c r="A7" s="10" t="s">
        <v>6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13.5" x14ac:dyDescent="0.25">
      <c r="A8" s="10" t="s">
        <v>7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3.5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ht="12.75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ht="15" x14ac:dyDescent="0.25">
      <c r="A11" s="16">
        <v>1</v>
      </c>
      <c r="B11" s="17" t="s">
        <v>17</v>
      </c>
      <c r="C11" s="18" t="s">
        <v>18</v>
      </c>
      <c r="D11" s="18" t="s">
        <v>19</v>
      </c>
      <c r="E11" s="19" t="s">
        <v>20</v>
      </c>
      <c r="F11" s="20"/>
      <c r="G11" s="20"/>
      <c r="H11" s="20"/>
      <c r="I11" s="20"/>
    </row>
    <row r="12" spans="1:9" s="21" customFormat="1" ht="15" x14ac:dyDescent="0.25">
      <c r="A12" s="16">
        <v>2</v>
      </c>
      <c r="B12" s="17" t="s">
        <v>21</v>
      </c>
      <c r="C12" s="22" t="s">
        <v>22</v>
      </c>
      <c r="D12" s="22" t="s">
        <v>23</v>
      </c>
      <c r="E12" s="19" t="s">
        <v>20</v>
      </c>
      <c r="F12" s="20"/>
      <c r="G12" s="20"/>
      <c r="H12" s="20"/>
      <c r="I12" s="20"/>
    </row>
    <row r="13" spans="1:9" s="21" customFormat="1" ht="15" x14ac:dyDescent="0.25">
      <c r="A13" s="16">
        <v>3</v>
      </c>
      <c r="B13" s="17" t="s">
        <v>24</v>
      </c>
      <c r="C13" s="18" t="s">
        <v>25</v>
      </c>
      <c r="D13" s="18" t="s">
        <v>26</v>
      </c>
      <c r="E13" s="19" t="s">
        <v>20</v>
      </c>
      <c r="F13" s="20"/>
      <c r="G13" s="20"/>
      <c r="H13" s="20"/>
      <c r="I13" s="20"/>
    </row>
    <row r="14" spans="1:9" s="21" customFormat="1" ht="15" x14ac:dyDescent="0.25">
      <c r="A14" s="16">
        <v>4</v>
      </c>
      <c r="B14" s="17" t="s">
        <v>27</v>
      </c>
      <c r="C14" s="22" t="s">
        <v>28</v>
      </c>
      <c r="D14" s="22" t="s">
        <v>29</v>
      </c>
      <c r="E14" s="19" t="s">
        <v>20</v>
      </c>
      <c r="F14" s="20"/>
      <c r="G14" s="20"/>
      <c r="H14" s="20"/>
      <c r="I14" s="20"/>
    </row>
    <row r="15" spans="1:9" s="21" customFormat="1" ht="15" x14ac:dyDescent="0.25">
      <c r="A15" s="16">
        <v>5</v>
      </c>
      <c r="B15" s="17" t="s">
        <v>30</v>
      </c>
      <c r="C15" s="18" t="s">
        <v>31</v>
      </c>
      <c r="D15" s="18" t="s">
        <v>32</v>
      </c>
      <c r="E15" s="19" t="s">
        <v>20</v>
      </c>
      <c r="F15" s="20"/>
      <c r="G15" s="20"/>
      <c r="H15" s="20"/>
      <c r="I15" s="20"/>
    </row>
    <row r="16" spans="1:9" s="21" customFormat="1" ht="15" x14ac:dyDescent="0.25">
      <c r="A16" s="16">
        <v>6</v>
      </c>
      <c r="B16" s="17" t="s">
        <v>33</v>
      </c>
      <c r="C16" s="18" t="s">
        <v>34</v>
      </c>
      <c r="D16" s="18" t="s">
        <v>35</v>
      </c>
      <c r="E16" s="19" t="s">
        <v>20</v>
      </c>
      <c r="F16" s="20"/>
      <c r="G16" s="20"/>
      <c r="H16" s="20"/>
      <c r="I16" s="20"/>
    </row>
    <row r="17" spans="1:9" s="21" customFormat="1" ht="15" x14ac:dyDescent="0.25">
      <c r="A17" s="16">
        <v>7</v>
      </c>
      <c r="B17" s="17" t="s">
        <v>36</v>
      </c>
      <c r="C17" s="18" t="s">
        <v>37</v>
      </c>
      <c r="D17" s="18" t="s">
        <v>38</v>
      </c>
      <c r="E17" s="19" t="s">
        <v>20</v>
      </c>
      <c r="F17" s="20"/>
      <c r="G17" s="20"/>
      <c r="H17" s="20"/>
      <c r="I17" s="20"/>
    </row>
    <row r="18" spans="1:9" s="21" customFormat="1" ht="15" x14ac:dyDescent="0.25">
      <c r="A18" s="16">
        <v>8</v>
      </c>
      <c r="B18" s="17" t="s">
        <v>39</v>
      </c>
      <c r="C18" s="18" t="s">
        <v>40</v>
      </c>
      <c r="D18" s="18" t="s">
        <v>41</v>
      </c>
      <c r="E18" s="19" t="s">
        <v>20</v>
      </c>
      <c r="F18" s="20"/>
      <c r="G18" s="20"/>
      <c r="H18" s="20"/>
      <c r="I18" s="20"/>
    </row>
    <row r="19" spans="1:9" s="21" customFormat="1" ht="15" x14ac:dyDescent="0.25">
      <c r="A19" s="16">
        <v>9</v>
      </c>
      <c r="B19" s="17" t="s">
        <v>42</v>
      </c>
      <c r="C19" s="18" t="s">
        <v>43</v>
      </c>
      <c r="D19" s="18" t="s">
        <v>44</v>
      </c>
      <c r="E19" s="19" t="s">
        <v>20</v>
      </c>
      <c r="F19" s="20"/>
      <c r="G19" s="20"/>
      <c r="H19" s="20"/>
      <c r="I19" s="20"/>
    </row>
    <row r="20" spans="1:9" s="21" customFormat="1" ht="15" x14ac:dyDescent="0.25">
      <c r="A20" s="16">
        <v>10</v>
      </c>
      <c r="B20" s="23" t="s">
        <v>45</v>
      </c>
      <c r="C20" s="24" t="s">
        <v>46</v>
      </c>
      <c r="D20" s="24" t="s">
        <v>47</v>
      </c>
      <c r="E20" s="19" t="s">
        <v>20</v>
      </c>
      <c r="F20" s="20"/>
      <c r="G20" s="20"/>
      <c r="H20" s="20"/>
      <c r="I20" s="20"/>
    </row>
    <row r="21" spans="1:9" s="21" customFormat="1" ht="15" x14ac:dyDescent="0.25">
      <c r="A21" s="16">
        <v>11</v>
      </c>
      <c r="B21" s="17" t="s">
        <v>48</v>
      </c>
      <c r="C21" s="18" t="s">
        <v>49</v>
      </c>
      <c r="D21" s="18" t="s">
        <v>50</v>
      </c>
      <c r="E21" s="19" t="s">
        <v>20</v>
      </c>
      <c r="F21" s="20"/>
      <c r="G21" s="20"/>
      <c r="H21" s="20"/>
      <c r="I21" s="20"/>
    </row>
    <row r="22" spans="1:9" s="21" customFormat="1" ht="15" x14ac:dyDescent="0.25">
      <c r="A22" s="16">
        <v>12</v>
      </c>
      <c r="B22" s="17" t="s">
        <v>51</v>
      </c>
      <c r="C22" s="18" t="s">
        <v>52</v>
      </c>
      <c r="D22" s="18" t="s">
        <v>53</v>
      </c>
      <c r="E22" s="19" t="s">
        <v>20</v>
      </c>
      <c r="F22" s="20"/>
      <c r="G22" s="20"/>
      <c r="H22" s="20"/>
      <c r="I22" s="20"/>
    </row>
    <row r="23" spans="1:9" s="21" customFormat="1" ht="15" x14ac:dyDescent="0.25">
      <c r="A23" s="16">
        <v>13</v>
      </c>
      <c r="B23" s="17" t="s">
        <v>54</v>
      </c>
      <c r="C23" s="18" t="s">
        <v>55</v>
      </c>
      <c r="D23" s="18" t="s">
        <v>56</v>
      </c>
      <c r="E23" s="19" t="s">
        <v>20</v>
      </c>
      <c r="F23" s="20"/>
      <c r="G23" s="20"/>
      <c r="H23" s="20"/>
      <c r="I23" s="20"/>
    </row>
    <row r="24" spans="1:9" s="12" customFormat="1" ht="13.5" x14ac:dyDescent="0.2">
      <c r="A24" s="25"/>
      <c r="B24" s="25"/>
      <c r="C24" s="25"/>
      <c r="E24" s="26" t="s">
        <v>57</v>
      </c>
      <c r="F24" s="26"/>
      <c r="G24" s="26"/>
      <c r="H24" s="26"/>
      <c r="I24" s="26"/>
    </row>
    <row r="25" spans="1:9" s="12" customFormat="1" ht="13.5" x14ac:dyDescent="0.25">
      <c r="A25" s="10" t="s">
        <v>58</v>
      </c>
      <c r="B25" s="10"/>
      <c r="C25" s="10"/>
      <c r="D25" s="10"/>
      <c r="E25" s="27" t="s">
        <v>59</v>
      </c>
      <c r="F25" s="27"/>
      <c r="G25" s="27"/>
      <c r="H25" s="27"/>
      <c r="I25" s="27"/>
    </row>
    <row r="26" spans="1:9" s="12" customFormat="1" ht="28.5" x14ac:dyDescent="0.25">
      <c r="B26" s="28" t="s">
        <v>60</v>
      </c>
      <c r="C26" s="29" t="s">
        <v>61</v>
      </c>
      <c r="D26" s="29" t="s">
        <v>62</v>
      </c>
      <c r="E26" s="27"/>
      <c r="F26" s="27"/>
      <c r="G26" s="27"/>
      <c r="H26" s="27"/>
      <c r="I26" s="27"/>
    </row>
    <row r="27" spans="1:9" s="30" customFormat="1" ht="13.5" x14ac:dyDescent="0.25">
      <c r="B27" s="31" t="s">
        <v>63</v>
      </c>
      <c r="C27" s="32" t="s">
        <v>64</v>
      </c>
      <c r="D27" s="32" t="s">
        <v>63</v>
      </c>
    </row>
    <row r="28" spans="1:9" s="21" customFormat="1" ht="13.5" x14ac:dyDescent="0.25">
      <c r="A28" s="33" t="s">
        <v>65</v>
      </c>
      <c r="B28" s="34"/>
      <c r="C28" s="34"/>
      <c r="D28" s="34"/>
      <c r="E28" s="15"/>
    </row>
    <row r="29" spans="1:9" s="21" customFormat="1" ht="12.75" x14ac:dyDescent="0.25">
      <c r="A29" s="35" t="s">
        <v>66</v>
      </c>
      <c r="B29" s="35"/>
      <c r="C29" s="35"/>
      <c r="D29" s="35"/>
      <c r="E29" s="15"/>
    </row>
    <row r="30" spans="1:9" s="21" customFormat="1" ht="13.5" x14ac:dyDescent="0.25">
      <c r="A30" s="35" t="s">
        <v>67</v>
      </c>
      <c r="B30" s="35"/>
      <c r="C30" s="35"/>
      <c r="D30" s="35"/>
      <c r="E30" s="27" t="s">
        <v>68</v>
      </c>
      <c r="F30" s="27"/>
      <c r="G30" s="27"/>
      <c r="H30" s="27"/>
      <c r="I30" s="27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  <row r="144" spans="2:5" s="5" customFormat="1" x14ac:dyDescent="0.25">
      <c r="B144" s="6"/>
      <c r="E144" s="7"/>
    </row>
    <row r="145" spans="2:5" s="5" customFormat="1" x14ac:dyDescent="0.25">
      <c r="B145" s="6"/>
      <c r="E145" s="7"/>
    </row>
    <row r="146" spans="2:5" s="5" customFormat="1" x14ac:dyDescent="0.25">
      <c r="B146" s="6"/>
      <c r="E146" s="7"/>
    </row>
    <row r="147" spans="2:5" s="5" customFormat="1" x14ac:dyDescent="0.25">
      <c r="B147" s="6"/>
      <c r="E147" s="7"/>
    </row>
    <row r="148" spans="2:5" s="5" customFormat="1" x14ac:dyDescent="0.25">
      <c r="B148" s="6"/>
      <c r="E148" s="7"/>
    </row>
    <row r="149" spans="2:5" s="5" customFormat="1" x14ac:dyDescent="0.25">
      <c r="B149" s="6"/>
      <c r="E149" s="7"/>
    </row>
  </sheetData>
  <mergeCells count="17">
    <mergeCell ref="E26:I26"/>
    <mergeCell ref="A28:D28"/>
    <mergeCell ref="A29:D29"/>
    <mergeCell ref="A30:D30"/>
    <mergeCell ref="E30:I30"/>
    <mergeCell ref="A7:I7"/>
    <mergeCell ref="A8:I8"/>
    <mergeCell ref="A24:C24"/>
    <mergeCell ref="E24:I24"/>
    <mergeCell ref="A25:D25"/>
    <mergeCell ref="E25:I25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N14" sqref="N14"/>
    </sheetView>
  </sheetViews>
  <sheetFormatPr defaultRowHeight="15.75" x14ac:dyDescent="0.25"/>
  <cols>
    <col min="1" max="1" width="3.75" style="37" customWidth="1"/>
    <col min="2" max="2" width="13.125" style="38" customWidth="1"/>
    <col min="3" max="3" width="16.875" style="37" customWidth="1"/>
    <col min="4" max="4" width="9.625" style="37" customWidth="1"/>
    <col min="5" max="5" width="5.375" style="39" customWidth="1"/>
    <col min="6" max="6" width="5.875" style="37" customWidth="1"/>
    <col min="7" max="7" width="13" style="37" customWidth="1"/>
    <col min="8" max="8" width="6.375" style="37" customWidth="1"/>
    <col min="9" max="9" width="6.5" style="37" customWidth="1"/>
    <col min="10" max="16384" width="9" style="37"/>
  </cols>
  <sheetData>
    <row r="1" spans="1:9" s="3" customFormat="1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8" customHeight="1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ht="15" customHeight="1" x14ac:dyDescent="0.25">
      <c r="B3" s="6"/>
      <c r="E3" s="7"/>
    </row>
    <row r="4" spans="1:9" s="9" customFormat="1" ht="18" customHeigh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ht="9.7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20.100000000000001" customHeight="1" x14ac:dyDescent="0.25">
      <c r="A7" s="10" t="s">
        <v>561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20.100000000000001" customHeight="1" x14ac:dyDescent="0.25">
      <c r="A8" s="10" t="s">
        <v>562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5.7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17">
        <v>2367206020139</v>
      </c>
      <c r="C11" s="77" t="s">
        <v>106</v>
      </c>
      <c r="D11" s="77" t="s">
        <v>546</v>
      </c>
      <c r="E11" s="19" t="s">
        <v>547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17">
        <v>2367206020046</v>
      </c>
      <c r="C12" s="77" t="s">
        <v>548</v>
      </c>
      <c r="D12" s="77" t="s">
        <v>549</v>
      </c>
      <c r="E12" s="19" t="s">
        <v>547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17">
        <v>2367206020143</v>
      </c>
      <c r="C13" s="77" t="s">
        <v>550</v>
      </c>
      <c r="D13" s="77" t="s">
        <v>551</v>
      </c>
      <c r="E13" s="19" t="s">
        <v>547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17">
        <v>2367206020147</v>
      </c>
      <c r="C14" s="77" t="s">
        <v>552</v>
      </c>
      <c r="D14" s="77" t="s">
        <v>122</v>
      </c>
      <c r="E14" s="19" t="s">
        <v>547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17">
        <v>2367206020108</v>
      </c>
      <c r="C15" s="77" t="s">
        <v>553</v>
      </c>
      <c r="D15" s="77" t="s">
        <v>554</v>
      </c>
      <c r="E15" s="19" t="s">
        <v>547</v>
      </c>
      <c r="F15" s="45"/>
      <c r="G15" s="45"/>
      <c r="H15" s="45"/>
      <c r="I15" s="45"/>
    </row>
    <row r="16" spans="1:9" s="30" customFormat="1" ht="20.100000000000001" customHeight="1" x14ac:dyDescent="0.25">
      <c r="A16" s="32">
        <v>6</v>
      </c>
      <c r="B16" s="17">
        <v>2367206020115</v>
      </c>
      <c r="C16" s="77" t="s">
        <v>555</v>
      </c>
      <c r="D16" s="77" t="s">
        <v>556</v>
      </c>
      <c r="E16" s="19" t="s">
        <v>547</v>
      </c>
      <c r="F16" s="45"/>
      <c r="G16" s="45"/>
      <c r="H16" s="45"/>
      <c r="I16" s="45"/>
    </row>
    <row r="17" spans="1:9" s="30" customFormat="1" ht="20.100000000000001" customHeight="1" x14ac:dyDescent="0.25">
      <c r="A17" s="32">
        <v>7</v>
      </c>
      <c r="B17" s="17">
        <v>2367206020136</v>
      </c>
      <c r="C17" s="77" t="s">
        <v>557</v>
      </c>
      <c r="D17" s="77" t="s">
        <v>558</v>
      </c>
      <c r="E17" s="19" t="s">
        <v>547</v>
      </c>
      <c r="F17" s="45"/>
      <c r="G17" s="45"/>
      <c r="H17" s="45"/>
      <c r="I17" s="45"/>
    </row>
    <row r="18" spans="1:9" s="12" customFormat="1" ht="24" customHeight="1" x14ac:dyDescent="0.2">
      <c r="A18" s="25"/>
      <c r="B18" s="25"/>
      <c r="C18" s="25"/>
      <c r="E18" s="26" t="s">
        <v>57</v>
      </c>
      <c r="F18" s="26"/>
      <c r="G18" s="26"/>
      <c r="H18" s="26"/>
      <c r="I18" s="26"/>
    </row>
    <row r="19" spans="1:9" s="12" customFormat="1" ht="20.100000000000001" customHeight="1" x14ac:dyDescent="0.25">
      <c r="A19" s="10" t="s">
        <v>58</v>
      </c>
      <c r="B19" s="10"/>
      <c r="C19" s="10"/>
      <c r="D19" s="10"/>
      <c r="E19" s="27" t="s">
        <v>59</v>
      </c>
      <c r="F19" s="27"/>
      <c r="G19" s="27"/>
      <c r="H19" s="27"/>
      <c r="I19" s="27"/>
    </row>
    <row r="20" spans="1:9" s="12" customFormat="1" ht="31.5" customHeight="1" x14ac:dyDescent="0.25">
      <c r="B20" s="28" t="s">
        <v>60</v>
      </c>
      <c r="C20" s="29" t="s">
        <v>61</v>
      </c>
      <c r="D20" s="29" t="s">
        <v>62</v>
      </c>
      <c r="E20" s="27"/>
      <c r="F20" s="27"/>
      <c r="G20" s="27"/>
      <c r="H20" s="27"/>
      <c r="I20" s="27"/>
    </row>
    <row r="21" spans="1:9" s="30" customFormat="1" ht="29.25" customHeight="1" x14ac:dyDescent="0.25">
      <c r="B21" s="31" t="s">
        <v>63</v>
      </c>
      <c r="C21" s="32" t="s">
        <v>64</v>
      </c>
      <c r="D21" s="32" t="s">
        <v>63</v>
      </c>
    </row>
    <row r="22" spans="1:9" s="21" customFormat="1" ht="20.100000000000001" customHeight="1" x14ac:dyDescent="0.25">
      <c r="A22" s="33" t="s">
        <v>65</v>
      </c>
      <c r="B22" s="34"/>
      <c r="C22" s="34"/>
      <c r="D22" s="34"/>
      <c r="E22" s="15"/>
    </row>
    <row r="23" spans="1:9" s="21" customFormat="1" ht="29.25" customHeight="1" x14ac:dyDescent="0.25">
      <c r="A23" s="35" t="s">
        <v>66</v>
      </c>
      <c r="B23" s="35"/>
      <c r="C23" s="35"/>
      <c r="D23" s="35"/>
      <c r="E23" s="15"/>
    </row>
    <row r="24" spans="1:9" s="21" customFormat="1" ht="29.25" customHeight="1" x14ac:dyDescent="0.25">
      <c r="A24" s="35" t="s">
        <v>67</v>
      </c>
      <c r="B24" s="35"/>
      <c r="C24" s="35"/>
      <c r="D24" s="35"/>
      <c r="E24" s="27" t="s">
        <v>68</v>
      </c>
      <c r="F24" s="27"/>
      <c r="G24" s="27"/>
      <c r="H24" s="27"/>
      <c r="I24" s="27"/>
    </row>
    <row r="25" spans="1:9" s="21" customFormat="1" ht="20.100000000000001" customHeight="1" x14ac:dyDescent="0.25">
      <c r="B25" s="36"/>
      <c r="E25" s="15"/>
    </row>
    <row r="26" spans="1:9" s="21" customFormat="1" ht="20.100000000000001" customHeight="1" x14ac:dyDescent="0.25">
      <c r="B26" s="36"/>
      <c r="E26" s="15"/>
    </row>
    <row r="27" spans="1:9" s="21" customFormat="1" ht="20.100000000000001" customHeight="1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</sheetData>
  <mergeCells count="17">
    <mergeCell ref="E20:I20"/>
    <mergeCell ref="A22:D22"/>
    <mergeCell ref="A23:D23"/>
    <mergeCell ref="A24:D24"/>
    <mergeCell ref="E24:I24"/>
    <mergeCell ref="A7:I7"/>
    <mergeCell ref="A8:I8"/>
    <mergeCell ref="A18:C18"/>
    <mergeCell ref="E18:I18"/>
    <mergeCell ref="A19:D19"/>
    <mergeCell ref="E19:I1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N13" sqref="N13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4" style="5" customWidth="1"/>
    <col min="4" max="4" width="9.625" style="5" customWidth="1"/>
    <col min="5" max="5" width="7.625" style="7" customWidth="1"/>
    <col min="6" max="6" width="5.875" style="5" customWidth="1"/>
    <col min="7" max="7" width="13" style="5" customWidth="1"/>
    <col min="8" max="8" width="6.375" style="5" customWidth="1"/>
    <col min="9" max="9" width="7.2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6" customHeight="1" x14ac:dyDescent="0.25"/>
    <row r="4" spans="1:9" s="9" customFormat="1" ht="19.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13.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7.25" customHeight="1" x14ac:dyDescent="0.25">
      <c r="A7" s="10" t="s">
        <v>563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9.5" customHeight="1" x14ac:dyDescent="0.25">
      <c r="A8" s="10" t="s">
        <v>564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5.2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82">
        <v>2457201010265</v>
      </c>
      <c r="C11" s="83" t="s">
        <v>269</v>
      </c>
      <c r="D11" s="83" t="s">
        <v>374</v>
      </c>
      <c r="E11" s="19" t="s">
        <v>565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17" t="s">
        <v>566</v>
      </c>
      <c r="C12" s="18" t="s">
        <v>567</v>
      </c>
      <c r="D12" s="18" t="s">
        <v>480</v>
      </c>
      <c r="E12" s="19" t="s">
        <v>565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17" t="s">
        <v>568</v>
      </c>
      <c r="C13" s="18" t="s">
        <v>569</v>
      </c>
      <c r="D13" s="18" t="s">
        <v>570</v>
      </c>
      <c r="E13" s="19" t="s">
        <v>565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17" t="s">
        <v>571</v>
      </c>
      <c r="C14" s="18" t="s">
        <v>190</v>
      </c>
      <c r="D14" s="18" t="s">
        <v>572</v>
      </c>
      <c r="E14" s="19" t="s">
        <v>565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17" t="s">
        <v>573</v>
      </c>
      <c r="C15" s="18" t="s">
        <v>574</v>
      </c>
      <c r="D15" s="18" t="s">
        <v>575</v>
      </c>
      <c r="E15" s="19" t="s">
        <v>565</v>
      </c>
      <c r="F15" s="45"/>
      <c r="G15" s="45"/>
      <c r="H15" s="45"/>
      <c r="I15" s="45"/>
    </row>
    <row r="16" spans="1:9" s="30" customFormat="1" ht="20.100000000000001" customHeight="1" x14ac:dyDescent="0.25">
      <c r="A16" s="32">
        <v>6</v>
      </c>
      <c r="B16" s="17" t="s">
        <v>576</v>
      </c>
      <c r="C16" s="18" t="s">
        <v>112</v>
      </c>
      <c r="D16" s="18" t="s">
        <v>293</v>
      </c>
      <c r="E16" s="19" t="s">
        <v>565</v>
      </c>
      <c r="F16" s="45"/>
      <c r="G16" s="45"/>
      <c r="H16" s="45"/>
      <c r="I16" s="45"/>
    </row>
    <row r="17" spans="1:9" s="30" customFormat="1" ht="20.100000000000001" customHeight="1" x14ac:dyDescent="0.25">
      <c r="A17" s="32">
        <v>7</v>
      </c>
      <c r="B17" s="17" t="s">
        <v>577</v>
      </c>
      <c r="C17" s="18" t="s">
        <v>578</v>
      </c>
      <c r="D17" s="18" t="s">
        <v>579</v>
      </c>
      <c r="E17" s="19" t="s">
        <v>565</v>
      </c>
      <c r="F17" s="45"/>
      <c r="G17" s="45"/>
      <c r="H17" s="45"/>
      <c r="I17" s="45"/>
    </row>
    <row r="18" spans="1:9" s="30" customFormat="1" ht="20.100000000000001" customHeight="1" x14ac:dyDescent="0.25">
      <c r="A18" s="32">
        <v>8</v>
      </c>
      <c r="B18" s="82">
        <v>2457201010262</v>
      </c>
      <c r="C18" s="83" t="s">
        <v>359</v>
      </c>
      <c r="D18" s="83" t="s">
        <v>580</v>
      </c>
      <c r="E18" s="19" t="s">
        <v>565</v>
      </c>
      <c r="F18" s="45"/>
      <c r="G18" s="45"/>
      <c r="H18" s="45"/>
      <c r="I18" s="45"/>
    </row>
    <row r="19" spans="1:9" s="30" customFormat="1" ht="20.100000000000001" customHeight="1" x14ac:dyDescent="0.25">
      <c r="A19" s="32">
        <v>9</v>
      </c>
      <c r="B19" s="17" t="s">
        <v>581</v>
      </c>
      <c r="C19" s="18" t="s">
        <v>582</v>
      </c>
      <c r="D19" s="18" t="s">
        <v>101</v>
      </c>
      <c r="E19" s="19" t="s">
        <v>565</v>
      </c>
      <c r="F19" s="45"/>
      <c r="G19" s="45"/>
      <c r="H19" s="45"/>
      <c r="I19" s="45"/>
    </row>
    <row r="20" spans="1:9" s="30" customFormat="1" ht="20.100000000000001" customHeight="1" x14ac:dyDescent="0.25">
      <c r="A20" s="32">
        <v>10</v>
      </c>
      <c r="B20" s="17" t="s">
        <v>583</v>
      </c>
      <c r="C20" s="18" t="s">
        <v>584</v>
      </c>
      <c r="D20" s="18" t="s">
        <v>585</v>
      </c>
      <c r="E20" s="19" t="s">
        <v>565</v>
      </c>
      <c r="F20" s="45"/>
      <c r="G20" s="45"/>
      <c r="H20" s="45"/>
      <c r="I20" s="45"/>
    </row>
    <row r="21" spans="1:9" s="30" customFormat="1" ht="20.100000000000001" customHeight="1" x14ac:dyDescent="0.25">
      <c r="A21" s="32">
        <v>11</v>
      </c>
      <c r="B21" s="17" t="s">
        <v>586</v>
      </c>
      <c r="C21" s="18" t="s">
        <v>587</v>
      </c>
      <c r="D21" s="18" t="s">
        <v>178</v>
      </c>
      <c r="E21" s="19" t="s">
        <v>565</v>
      </c>
      <c r="F21" s="45"/>
      <c r="G21" s="45"/>
      <c r="H21" s="45"/>
      <c r="I21" s="45"/>
    </row>
    <row r="22" spans="1:9" s="30" customFormat="1" ht="20.100000000000001" customHeight="1" x14ac:dyDescent="0.25">
      <c r="A22" s="32">
        <v>12</v>
      </c>
      <c r="B22" s="17" t="s">
        <v>588</v>
      </c>
      <c r="C22" s="18" t="s">
        <v>55</v>
      </c>
      <c r="D22" s="18" t="s">
        <v>589</v>
      </c>
      <c r="E22" s="19" t="s">
        <v>565</v>
      </c>
      <c r="F22" s="45"/>
      <c r="G22" s="45"/>
      <c r="H22" s="45"/>
      <c r="I22" s="45"/>
    </row>
    <row r="23" spans="1:9" s="30" customFormat="1" ht="20.100000000000001" customHeight="1" x14ac:dyDescent="0.25">
      <c r="A23" s="32">
        <v>13</v>
      </c>
      <c r="B23" s="17" t="s">
        <v>590</v>
      </c>
      <c r="C23" s="22" t="s">
        <v>591</v>
      </c>
      <c r="D23" s="22" t="s">
        <v>592</v>
      </c>
      <c r="E23" s="19" t="s">
        <v>565</v>
      </c>
      <c r="F23" s="45"/>
      <c r="G23" s="45"/>
      <c r="H23" s="45"/>
      <c r="I23" s="45"/>
    </row>
    <row r="24" spans="1:9" s="30" customFormat="1" ht="20.100000000000001" customHeight="1" x14ac:dyDescent="0.25">
      <c r="A24" s="32">
        <v>14</v>
      </c>
      <c r="B24" s="17">
        <v>2357201010154</v>
      </c>
      <c r="C24" s="77" t="s">
        <v>593</v>
      </c>
      <c r="D24" s="77" t="s">
        <v>594</v>
      </c>
      <c r="E24" s="19" t="s">
        <v>595</v>
      </c>
      <c r="F24" s="45"/>
      <c r="G24" s="45"/>
      <c r="H24" s="45"/>
      <c r="I24" s="45"/>
    </row>
    <row r="25" spans="1:9" s="12" customFormat="1" ht="17.100000000000001" customHeight="1" x14ac:dyDescent="0.25">
      <c r="A25" s="25"/>
      <c r="B25" s="25"/>
      <c r="C25" s="25"/>
      <c r="E25" s="61" t="s">
        <v>57</v>
      </c>
      <c r="F25" s="61"/>
      <c r="G25" s="61"/>
      <c r="H25" s="61"/>
      <c r="I25" s="61"/>
    </row>
    <row r="26" spans="1:9" s="12" customFormat="1" ht="17.100000000000001" customHeight="1" x14ac:dyDescent="0.25">
      <c r="A26" s="10" t="s">
        <v>58</v>
      </c>
      <c r="B26" s="10"/>
      <c r="C26" s="10"/>
      <c r="D26" s="10"/>
      <c r="E26" s="27" t="s">
        <v>59</v>
      </c>
      <c r="F26" s="27"/>
      <c r="G26" s="27"/>
      <c r="H26" s="27"/>
      <c r="I26" s="27"/>
    </row>
    <row r="27" spans="1:9" s="12" customFormat="1" ht="29.25" customHeight="1" x14ac:dyDescent="0.25">
      <c r="B27" s="28" t="s">
        <v>60</v>
      </c>
      <c r="C27" s="29" t="s">
        <v>61</v>
      </c>
      <c r="D27" s="29" t="s">
        <v>62</v>
      </c>
      <c r="E27" s="27"/>
      <c r="F27" s="27"/>
      <c r="G27" s="27"/>
      <c r="H27" s="27"/>
      <c r="I27" s="27"/>
    </row>
    <row r="28" spans="1:9" s="30" customFormat="1" ht="17.100000000000001" customHeight="1" x14ac:dyDescent="0.25">
      <c r="B28" s="31" t="s">
        <v>63</v>
      </c>
      <c r="C28" s="32" t="s">
        <v>64</v>
      </c>
      <c r="D28" s="32" t="s">
        <v>63</v>
      </c>
    </row>
    <row r="29" spans="1:9" s="21" customFormat="1" ht="17.100000000000001" customHeight="1" x14ac:dyDescent="0.25">
      <c r="A29" s="33" t="s">
        <v>65</v>
      </c>
      <c r="B29" s="34"/>
      <c r="C29" s="34"/>
      <c r="D29" s="34"/>
      <c r="E29" s="15"/>
    </row>
    <row r="30" spans="1:9" s="21" customFormat="1" ht="26.25" customHeight="1" x14ac:dyDescent="0.25">
      <c r="A30" s="35" t="s">
        <v>66</v>
      </c>
      <c r="B30" s="35"/>
      <c r="C30" s="35"/>
      <c r="D30" s="35"/>
      <c r="E30" s="15"/>
    </row>
    <row r="31" spans="1:9" s="21" customFormat="1" ht="27" customHeight="1" x14ac:dyDescent="0.25">
      <c r="A31" s="35" t="s">
        <v>67</v>
      </c>
      <c r="B31" s="35"/>
      <c r="C31" s="35"/>
      <c r="D31" s="35"/>
      <c r="E31" s="27" t="s">
        <v>68</v>
      </c>
      <c r="F31" s="27"/>
      <c r="G31" s="27"/>
      <c r="H31" s="27"/>
      <c r="I31" s="27"/>
    </row>
    <row r="32" spans="1:9" s="21" customFormat="1" ht="17.100000000000001" customHeight="1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</sheetData>
  <mergeCells count="17">
    <mergeCell ref="E27:I27"/>
    <mergeCell ref="A29:D29"/>
    <mergeCell ref="A30:D30"/>
    <mergeCell ref="A31:D31"/>
    <mergeCell ref="E31:I31"/>
    <mergeCell ref="A7:I7"/>
    <mergeCell ref="A8:I8"/>
    <mergeCell ref="A25:C25"/>
    <mergeCell ref="E25:I25"/>
    <mergeCell ref="A26:D26"/>
    <mergeCell ref="E26:I26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O14" sqref="O14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1.875" style="5" customWidth="1"/>
    <col min="4" max="4" width="9.625" style="5" customWidth="1"/>
    <col min="5" max="5" width="7.625" style="7" customWidth="1"/>
    <col min="6" max="6" width="5.875" style="5" customWidth="1"/>
    <col min="7" max="7" width="13" style="5" customWidth="1"/>
    <col min="8" max="8" width="6.375" style="5" customWidth="1"/>
    <col min="9" max="9" width="7.2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6" customHeight="1" x14ac:dyDescent="0.25"/>
    <row r="4" spans="1:9" s="9" customFormat="1" ht="19.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13.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7.25" customHeight="1" x14ac:dyDescent="0.25">
      <c r="A7" s="10" t="s">
        <v>772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9.5" customHeight="1" x14ac:dyDescent="0.25">
      <c r="A8" s="10" t="s">
        <v>773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5.2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47" t="s">
        <v>566</v>
      </c>
      <c r="C11" s="62" t="s">
        <v>567</v>
      </c>
      <c r="D11" s="62" t="s">
        <v>480</v>
      </c>
      <c r="E11" s="49" t="s">
        <v>774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47" t="s">
        <v>568</v>
      </c>
      <c r="C12" s="62" t="s">
        <v>569</v>
      </c>
      <c r="D12" s="62" t="s">
        <v>570</v>
      </c>
      <c r="E12" s="49" t="s">
        <v>774</v>
      </c>
      <c r="F12" s="45"/>
      <c r="G12" s="45"/>
      <c r="H12" s="45"/>
      <c r="I12" s="45"/>
    </row>
    <row r="13" spans="1:9" s="30" customFormat="1" ht="20.100000000000001" customHeight="1" x14ac:dyDescent="0.25">
      <c r="A13" s="32">
        <v>3</v>
      </c>
      <c r="B13" s="47" t="s">
        <v>571</v>
      </c>
      <c r="C13" s="62" t="s">
        <v>190</v>
      </c>
      <c r="D13" s="62" t="s">
        <v>572</v>
      </c>
      <c r="E13" s="49" t="s">
        <v>774</v>
      </c>
      <c r="F13" s="45"/>
      <c r="G13" s="45"/>
      <c r="H13" s="45"/>
      <c r="I13" s="45"/>
    </row>
    <row r="14" spans="1:9" s="30" customFormat="1" ht="20.100000000000001" customHeight="1" x14ac:dyDescent="0.25">
      <c r="A14" s="32">
        <v>4</v>
      </c>
      <c r="B14" s="47" t="s">
        <v>573</v>
      </c>
      <c r="C14" s="62" t="s">
        <v>574</v>
      </c>
      <c r="D14" s="62" t="s">
        <v>575</v>
      </c>
      <c r="E14" s="49" t="s">
        <v>774</v>
      </c>
      <c r="F14" s="45"/>
      <c r="G14" s="45"/>
      <c r="H14" s="45"/>
      <c r="I14" s="45"/>
    </row>
    <row r="15" spans="1:9" s="30" customFormat="1" ht="20.100000000000001" customHeight="1" x14ac:dyDescent="0.25">
      <c r="A15" s="32">
        <v>5</v>
      </c>
      <c r="B15" s="47" t="s">
        <v>576</v>
      </c>
      <c r="C15" s="62" t="s">
        <v>112</v>
      </c>
      <c r="D15" s="62" t="s">
        <v>293</v>
      </c>
      <c r="E15" s="49" t="s">
        <v>774</v>
      </c>
      <c r="F15" s="45"/>
      <c r="G15" s="45"/>
      <c r="H15" s="45"/>
      <c r="I15" s="45"/>
    </row>
    <row r="16" spans="1:9" s="30" customFormat="1" ht="20.100000000000001" customHeight="1" x14ac:dyDescent="0.25">
      <c r="A16" s="32">
        <v>6</v>
      </c>
      <c r="B16" s="47" t="s">
        <v>577</v>
      </c>
      <c r="C16" s="62" t="s">
        <v>578</v>
      </c>
      <c r="D16" s="62" t="s">
        <v>579</v>
      </c>
      <c r="E16" s="49" t="s">
        <v>774</v>
      </c>
      <c r="F16" s="45"/>
      <c r="G16" s="45"/>
      <c r="H16" s="45"/>
      <c r="I16" s="45"/>
    </row>
    <row r="17" spans="1:9" s="30" customFormat="1" ht="20.100000000000001" customHeight="1" x14ac:dyDescent="0.25">
      <c r="A17" s="32">
        <v>7</v>
      </c>
      <c r="B17" s="47" t="s">
        <v>581</v>
      </c>
      <c r="C17" s="62" t="s">
        <v>582</v>
      </c>
      <c r="D17" s="62" t="s">
        <v>101</v>
      </c>
      <c r="E17" s="49" t="s">
        <v>774</v>
      </c>
      <c r="F17" s="45"/>
      <c r="G17" s="45"/>
      <c r="H17" s="45"/>
      <c r="I17" s="45"/>
    </row>
    <row r="18" spans="1:9" s="30" customFormat="1" ht="20.100000000000001" customHeight="1" x14ac:dyDescent="0.25">
      <c r="A18" s="32">
        <v>8</v>
      </c>
      <c r="B18" s="47" t="s">
        <v>583</v>
      </c>
      <c r="C18" s="62" t="s">
        <v>584</v>
      </c>
      <c r="D18" s="62" t="s">
        <v>585</v>
      </c>
      <c r="E18" s="49" t="s">
        <v>774</v>
      </c>
      <c r="F18" s="45"/>
      <c r="G18" s="45"/>
      <c r="H18" s="45"/>
      <c r="I18" s="45"/>
    </row>
    <row r="19" spans="1:9" s="30" customFormat="1" ht="20.100000000000001" customHeight="1" x14ac:dyDescent="0.25">
      <c r="A19" s="32">
        <v>9</v>
      </c>
      <c r="B19" s="47" t="s">
        <v>586</v>
      </c>
      <c r="C19" s="62" t="s">
        <v>587</v>
      </c>
      <c r="D19" s="62" t="s">
        <v>178</v>
      </c>
      <c r="E19" s="49" t="s">
        <v>774</v>
      </c>
      <c r="F19" s="45"/>
      <c r="G19" s="45"/>
      <c r="H19" s="45"/>
      <c r="I19" s="45"/>
    </row>
    <row r="20" spans="1:9" s="30" customFormat="1" ht="20.100000000000001" customHeight="1" x14ac:dyDescent="0.25">
      <c r="A20" s="32">
        <v>10</v>
      </c>
      <c r="B20" s="47" t="s">
        <v>775</v>
      </c>
      <c r="C20" s="62" t="s">
        <v>776</v>
      </c>
      <c r="D20" s="62" t="s">
        <v>777</v>
      </c>
      <c r="E20" s="49" t="s">
        <v>774</v>
      </c>
      <c r="F20" s="45"/>
      <c r="G20" s="45"/>
      <c r="H20" s="45"/>
      <c r="I20" s="45"/>
    </row>
    <row r="21" spans="1:9" s="30" customFormat="1" ht="20.100000000000001" customHeight="1" x14ac:dyDescent="0.25">
      <c r="A21" s="32">
        <v>11</v>
      </c>
      <c r="B21" s="47" t="s">
        <v>588</v>
      </c>
      <c r="C21" s="62" t="s">
        <v>55</v>
      </c>
      <c r="D21" s="62" t="s">
        <v>589</v>
      </c>
      <c r="E21" s="49" t="s">
        <v>774</v>
      </c>
      <c r="F21" s="45"/>
      <c r="G21" s="45"/>
      <c r="H21" s="45"/>
      <c r="I21" s="45"/>
    </row>
    <row r="22" spans="1:9" s="30" customFormat="1" ht="20.100000000000001" customHeight="1" x14ac:dyDescent="0.25">
      <c r="A22" s="32">
        <v>12</v>
      </c>
      <c r="B22" s="47" t="s">
        <v>590</v>
      </c>
      <c r="C22" s="59" t="s">
        <v>591</v>
      </c>
      <c r="D22" s="59" t="s">
        <v>592</v>
      </c>
      <c r="E22" s="49" t="s">
        <v>774</v>
      </c>
      <c r="F22" s="45"/>
      <c r="G22" s="45"/>
      <c r="H22" s="45"/>
      <c r="I22" s="45"/>
    </row>
    <row r="23" spans="1:9" s="30" customFormat="1" ht="20.100000000000001" customHeight="1" x14ac:dyDescent="0.25">
      <c r="A23" s="32">
        <v>13</v>
      </c>
      <c r="B23" s="17">
        <v>2357201010035</v>
      </c>
      <c r="C23" s="77" t="s">
        <v>106</v>
      </c>
      <c r="D23" s="77" t="s">
        <v>778</v>
      </c>
      <c r="E23" s="19" t="s">
        <v>595</v>
      </c>
      <c r="F23" s="45"/>
      <c r="G23" s="45"/>
      <c r="H23" s="45"/>
      <c r="I23" s="45"/>
    </row>
    <row r="24" spans="1:9" s="12" customFormat="1" ht="17.100000000000001" customHeight="1" x14ac:dyDescent="0.25">
      <c r="A24" s="25"/>
      <c r="B24" s="25"/>
      <c r="C24" s="25"/>
      <c r="E24" s="61" t="s">
        <v>57</v>
      </c>
      <c r="F24" s="61"/>
      <c r="G24" s="61"/>
      <c r="H24" s="61"/>
      <c r="I24" s="61"/>
    </row>
    <row r="25" spans="1:9" s="12" customFormat="1" ht="17.100000000000001" customHeight="1" x14ac:dyDescent="0.25">
      <c r="A25" s="10" t="s">
        <v>58</v>
      </c>
      <c r="B25" s="10"/>
      <c r="C25" s="10"/>
      <c r="D25" s="10"/>
      <c r="E25" s="27" t="s">
        <v>59</v>
      </c>
      <c r="F25" s="27"/>
      <c r="G25" s="27"/>
      <c r="H25" s="27"/>
      <c r="I25" s="27"/>
    </row>
    <row r="26" spans="1:9" s="12" customFormat="1" ht="29.25" customHeight="1" x14ac:dyDescent="0.25">
      <c r="B26" s="28" t="s">
        <v>60</v>
      </c>
      <c r="C26" s="29" t="s">
        <v>61</v>
      </c>
      <c r="D26" s="29" t="s">
        <v>62</v>
      </c>
      <c r="E26" s="27"/>
      <c r="F26" s="27"/>
      <c r="G26" s="27"/>
      <c r="H26" s="27"/>
      <c r="I26" s="27"/>
    </row>
    <row r="27" spans="1:9" s="30" customFormat="1" ht="17.100000000000001" customHeight="1" x14ac:dyDescent="0.25">
      <c r="B27" s="31" t="s">
        <v>63</v>
      </c>
      <c r="C27" s="32" t="s">
        <v>64</v>
      </c>
      <c r="D27" s="32" t="s">
        <v>63</v>
      </c>
    </row>
    <row r="28" spans="1:9" s="21" customFormat="1" ht="17.100000000000001" customHeight="1" x14ac:dyDescent="0.25">
      <c r="A28" s="33" t="s">
        <v>65</v>
      </c>
      <c r="B28" s="34"/>
      <c r="C28" s="34"/>
      <c r="D28" s="34"/>
      <c r="E28" s="15"/>
    </row>
    <row r="29" spans="1:9" s="21" customFormat="1" ht="26.25" customHeight="1" x14ac:dyDescent="0.25">
      <c r="A29" s="35" t="s">
        <v>66</v>
      </c>
      <c r="B29" s="35"/>
      <c r="C29" s="35"/>
      <c r="D29" s="35"/>
      <c r="E29" s="15"/>
    </row>
    <row r="30" spans="1:9" s="21" customFormat="1" ht="27" customHeight="1" x14ac:dyDescent="0.25">
      <c r="A30" s="35" t="s">
        <v>67</v>
      </c>
      <c r="B30" s="35"/>
      <c r="C30" s="35"/>
      <c r="D30" s="35"/>
      <c r="E30" s="27" t="s">
        <v>68</v>
      </c>
      <c r="F30" s="27"/>
      <c r="G30" s="27"/>
      <c r="H30" s="27"/>
      <c r="I30" s="27"/>
    </row>
    <row r="31" spans="1:9" s="21" customFormat="1" ht="17.100000000000001" customHeight="1" x14ac:dyDescent="0.25">
      <c r="B31" s="36"/>
      <c r="E31" s="15"/>
    </row>
    <row r="32" spans="1:9" s="21" customFormat="1" ht="17.100000000000001" customHeight="1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</sheetData>
  <mergeCells count="17">
    <mergeCell ref="E26:I26"/>
    <mergeCell ref="A28:D28"/>
    <mergeCell ref="A29:D29"/>
    <mergeCell ref="A30:D30"/>
    <mergeCell ref="E30:I30"/>
    <mergeCell ref="A7:I7"/>
    <mergeCell ref="A8:I8"/>
    <mergeCell ref="A24:C24"/>
    <mergeCell ref="E24:I24"/>
    <mergeCell ref="A25:D25"/>
    <mergeCell ref="E25:I25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selection activeCell="M21" sqref="M21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5" style="37" customWidth="1"/>
    <col min="4" max="4" width="15.3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ht="15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4.25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13.5" x14ac:dyDescent="0.25">
      <c r="A7" s="10" t="s">
        <v>596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13.5" x14ac:dyDescent="0.25">
      <c r="A8" s="10" t="s">
        <v>597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3.5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ht="12.75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ht="15" x14ac:dyDescent="0.25">
      <c r="A11" s="16">
        <v>1</v>
      </c>
      <c r="B11" s="17">
        <v>226720303109</v>
      </c>
      <c r="C11" s="77" t="s">
        <v>598</v>
      </c>
      <c r="D11" s="77" t="s">
        <v>357</v>
      </c>
      <c r="E11" s="19" t="s">
        <v>599</v>
      </c>
      <c r="F11" s="20"/>
      <c r="G11" s="20"/>
      <c r="H11" s="20"/>
      <c r="I11" s="20"/>
    </row>
    <row r="12" spans="1:9" s="21" customFormat="1" ht="15" x14ac:dyDescent="0.25">
      <c r="A12" s="16">
        <v>2</v>
      </c>
      <c r="B12" s="17">
        <v>226720303192</v>
      </c>
      <c r="C12" s="77" t="s">
        <v>600</v>
      </c>
      <c r="D12" s="77" t="s">
        <v>601</v>
      </c>
      <c r="E12" s="19" t="s">
        <v>599</v>
      </c>
      <c r="F12" s="20"/>
      <c r="G12" s="20"/>
      <c r="H12" s="20"/>
      <c r="I12" s="20"/>
    </row>
    <row r="13" spans="1:9" s="21" customFormat="1" ht="15" x14ac:dyDescent="0.25">
      <c r="A13" s="16">
        <v>3</v>
      </c>
      <c r="B13" s="17">
        <v>226720303193</v>
      </c>
      <c r="C13" s="77" t="s">
        <v>602</v>
      </c>
      <c r="D13" s="77" t="s">
        <v>603</v>
      </c>
      <c r="E13" s="19" t="s">
        <v>599</v>
      </c>
      <c r="F13" s="20"/>
      <c r="G13" s="20"/>
      <c r="H13" s="20"/>
      <c r="I13" s="20"/>
    </row>
    <row r="14" spans="1:9" s="21" customFormat="1" ht="15" x14ac:dyDescent="0.25">
      <c r="A14" s="16">
        <v>4</v>
      </c>
      <c r="B14" s="17">
        <v>226720303188</v>
      </c>
      <c r="C14" s="77" t="s">
        <v>604</v>
      </c>
      <c r="D14" s="77" t="s">
        <v>605</v>
      </c>
      <c r="E14" s="19" t="s">
        <v>599</v>
      </c>
      <c r="F14" s="20"/>
      <c r="G14" s="20"/>
      <c r="H14" s="20"/>
      <c r="I14" s="20"/>
    </row>
    <row r="15" spans="1:9" s="21" customFormat="1" ht="15" x14ac:dyDescent="0.25">
      <c r="A15" s="16">
        <v>5</v>
      </c>
      <c r="B15" s="17">
        <v>226720303206</v>
      </c>
      <c r="C15" s="77" t="s">
        <v>606</v>
      </c>
      <c r="D15" s="77" t="s">
        <v>607</v>
      </c>
      <c r="E15" s="19" t="s">
        <v>599</v>
      </c>
      <c r="F15" s="20"/>
      <c r="G15" s="20"/>
      <c r="H15" s="20"/>
      <c r="I15" s="20"/>
    </row>
    <row r="16" spans="1:9" s="12" customFormat="1" ht="13.5" x14ac:dyDescent="0.2">
      <c r="A16" s="25"/>
      <c r="B16" s="25"/>
      <c r="C16" s="25"/>
      <c r="E16" s="26" t="s">
        <v>57</v>
      </c>
      <c r="F16" s="26"/>
      <c r="G16" s="26"/>
      <c r="H16" s="26"/>
      <c r="I16" s="26"/>
    </row>
    <row r="17" spans="1:9" s="12" customFormat="1" ht="13.5" x14ac:dyDescent="0.25">
      <c r="A17" s="10" t="s">
        <v>58</v>
      </c>
      <c r="B17" s="10"/>
      <c r="C17" s="10"/>
      <c r="D17" s="10"/>
      <c r="E17" s="27" t="s">
        <v>59</v>
      </c>
      <c r="F17" s="27"/>
      <c r="G17" s="27"/>
      <c r="H17" s="27"/>
      <c r="I17" s="27"/>
    </row>
    <row r="18" spans="1:9" s="12" customFormat="1" ht="28.5" x14ac:dyDescent="0.25">
      <c r="B18" s="28" t="s">
        <v>60</v>
      </c>
      <c r="C18" s="29" t="s">
        <v>61</v>
      </c>
      <c r="D18" s="29" t="s">
        <v>62</v>
      </c>
      <c r="E18" s="27"/>
      <c r="F18" s="27"/>
      <c r="G18" s="27"/>
      <c r="H18" s="27"/>
      <c r="I18" s="27"/>
    </row>
    <row r="19" spans="1:9" s="30" customFormat="1" ht="13.5" x14ac:dyDescent="0.25">
      <c r="B19" s="31" t="s">
        <v>63</v>
      </c>
      <c r="C19" s="32" t="s">
        <v>64</v>
      </c>
      <c r="D19" s="32" t="s">
        <v>63</v>
      </c>
    </row>
    <row r="20" spans="1:9" s="21" customFormat="1" ht="13.5" x14ac:dyDescent="0.25">
      <c r="A20" s="33" t="s">
        <v>65</v>
      </c>
      <c r="B20" s="34"/>
      <c r="C20" s="34"/>
      <c r="D20" s="34"/>
      <c r="E20" s="15"/>
    </row>
    <row r="21" spans="1:9" s="21" customFormat="1" ht="12.75" x14ac:dyDescent="0.25">
      <c r="A21" s="35" t="s">
        <v>66</v>
      </c>
      <c r="B21" s="35"/>
      <c r="C21" s="35"/>
      <c r="D21" s="35"/>
      <c r="E21" s="15"/>
    </row>
    <row r="22" spans="1:9" s="21" customFormat="1" ht="13.5" x14ac:dyDescent="0.25">
      <c r="A22" s="35" t="s">
        <v>67</v>
      </c>
      <c r="B22" s="35"/>
      <c r="C22" s="35"/>
      <c r="D22" s="35"/>
      <c r="E22" s="27" t="s">
        <v>68</v>
      </c>
      <c r="F22" s="27"/>
      <c r="G22" s="27"/>
      <c r="H22" s="27"/>
      <c r="I22" s="27"/>
    </row>
    <row r="23" spans="1:9" s="21" customFormat="1" ht="12.75" x14ac:dyDescent="0.25">
      <c r="B23" s="36"/>
      <c r="E23" s="15"/>
    </row>
    <row r="24" spans="1:9" s="21" customFormat="1" ht="12.75" x14ac:dyDescent="0.25">
      <c r="B24" s="36"/>
      <c r="E24" s="15"/>
    </row>
    <row r="25" spans="1:9" s="21" customFormat="1" ht="12.75" x14ac:dyDescent="0.25">
      <c r="B25" s="36"/>
      <c r="E25" s="15"/>
    </row>
    <row r="26" spans="1:9" s="21" customFormat="1" ht="12.75" x14ac:dyDescent="0.25">
      <c r="B26" s="36"/>
      <c r="E26" s="15"/>
    </row>
    <row r="27" spans="1:9" s="21" customFormat="1" ht="12.75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5" customFormat="1" x14ac:dyDescent="0.25">
      <c r="B65" s="6"/>
      <c r="E65" s="7"/>
    </row>
    <row r="66" spans="2:5" s="5" customFormat="1" x14ac:dyDescent="0.25">
      <c r="B66" s="6"/>
      <c r="E66" s="7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</sheetData>
  <mergeCells count="17">
    <mergeCell ref="E18:I18"/>
    <mergeCell ref="A20:D20"/>
    <mergeCell ref="A21:D21"/>
    <mergeCell ref="A22:D22"/>
    <mergeCell ref="E22:I22"/>
    <mergeCell ref="A7:I7"/>
    <mergeCell ref="A8:I8"/>
    <mergeCell ref="A16:C16"/>
    <mergeCell ref="E16:I16"/>
    <mergeCell ref="A17:D17"/>
    <mergeCell ref="E17:I17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L11" sqref="L11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5" style="37" customWidth="1"/>
    <col min="4" max="4" width="15.3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ht="15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4.25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13.5" x14ac:dyDescent="0.25">
      <c r="A7" s="10" t="s">
        <v>608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13.5" x14ac:dyDescent="0.25">
      <c r="A8" s="10" t="s">
        <v>609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3.5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ht="12.75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ht="15" x14ac:dyDescent="0.25">
      <c r="A11" s="16">
        <v>1</v>
      </c>
      <c r="B11" s="17">
        <v>2367203030051</v>
      </c>
      <c r="C11" s="77" t="s">
        <v>610</v>
      </c>
      <c r="D11" s="77" t="s">
        <v>159</v>
      </c>
      <c r="E11" s="19" t="s">
        <v>611</v>
      </c>
      <c r="F11" s="20"/>
      <c r="G11" s="20"/>
      <c r="H11" s="20"/>
      <c r="I11" s="20"/>
    </row>
    <row r="12" spans="1:9" s="21" customFormat="1" ht="15" x14ac:dyDescent="0.25">
      <c r="A12" s="16">
        <v>2</v>
      </c>
      <c r="B12" s="17">
        <v>2367203030011</v>
      </c>
      <c r="C12" s="77" t="s">
        <v>373</v>
      </c>
      <c r="D12" s="77" t="s">
        <v>258</v>
      </c>
      <c r="E12" s="19" t="s">
        <v>611</v>
      </c>
      <c r="F12" s="20"/>
      <c r="G12" s="20"/>
      <c r="H12" s="20"/>
      <c r="I12" s="20"/>
    </row>
    <row r="13" spans="1:9" s="21" customFormat="1" ht="15" x14ac:dyDescent="0.25">
      <c r="A13" s="16">
        <v>3</v>
      </c>
      <c r="B13" s="17">
        <v>2367203030130</v>
      </c>
      <c r="C13" s="77" t="s">
        <v>612</v>
      </c>
      <c r="D13" s="77" t="s">
        <v>613</v>
      </c>
      <c r="E13" s="19" t="s">
        <v>611</v>
      </c>
      <c r="F13" s="20"/>
      <c r="G13" s="20"/>
      <c r="H13" s="20"/>
      <c r="I13" s="20"/>
    </row>
    <row r="14" spans="1:9" s="21" customFormat="1" ht="15" x14ac:dyDescent="0.25">
      <c r="A14" s="16">
        <v>4</v>
      </c>
      <c r="B14" s="17">
        <v>2367203030131</v>
      </c>
      <c r="C14" s="77" t="s">
        <v>614</v>
      </c>
      <c r="D14" s="77" t="s">
        <v>615</v>
      </c>
      <c r="E14" s="19" t="s">
        <v>611</v>
      </c>
      <c r="F14" s="20"/>
      <c r="G14" s="20"/>
      <c r="H14" s="20"/>
      <c r="I14" s="20"/>
    </row>
    <row r="15" spans="1:9" s="21" customFormat="1" ht="15" x14ac:dyDescent="0.25">
      <c r="A15" s="16">
        <v>5</v>
      </c>
      <c r="B15" s="17">
        <v>2367203030133</v>
      </c>
      <c r="C15" s="77" t="s">
        <v>616</v>
      </c>
      <c r="D15" s="77" t="s">
        <v>617</v>
      </c>
      <c r="E15" s="19" t="s">
        <v>611</v>
      </c>
      <c r="F15" s="20"/>
      <c r="G15" s="20"/>
      <c r="H15" s="20"/>
      <c r="I15" s="20"/>
    </row>
    <row r="16" spans="1:9" s="21" customFormat="1" ht="15" x14ac:dyDescent="0.25">
      <c r="A16" s="16">
        <v>6</v>
      </c>
      <c r="B16" s="17">
        <v>2367203030134</v>
      </c>
      <c r="C16" s="77" t="s">
        <v>618</v>
      </c>
      <c r="D16" s="77" t="s">
        <v>619</v>
      </c>
      <c r="E16" s="19" t="s">
        <v>611</v>
      </c>
      <c r="F16" s="20"/>
      <c r="G16" s="20"/>
      <c r="H16" s="20"/>
      <c r="I16" s="20"/>
    </row>
    <row r="17" spans="1:9" s="21" customFormat="1" ht="15" x14ac:dyDescent="0.25">
      <c r="A17" s="16">
        <v>7</v>
      </c>
      <c r="B17" s="17">
        <v>2367203030135</v>
      </c>
      <c r="C17" s="77" t="s">
        <v>620</v>
      </c>
      <c r="D17" s="77" t="s">
        <v>621</v>
      </c>
      <c r="E17" s="19" t="s">
        <v>611</v>
      </c>
      <c r="F17" s="20"/>
      <c r="G17" s="20"/>
      <c r="H17" s="20"/>
      <c r="I17" s="20"/>
    </row>
    <row r="18" spans="1:9" s="12" customFormat="1" ht="13.5" x14ac:dyDescent="0.2">
      <c r="A18" s="25"/>
      <c r="B18" s="25"/>
      <c r="C18" s="25"/>
      <c r="E18" s="26" t="s">
        <v>57</v>
      </c>
      <c r="F18" s="26"/>
      <c r="G18" s="26"/>
      <c r="H18" s="26"/>
      <c r="I18" s="26"/>
    </row>
    <row r="19" spans="1:9" s="12" customFormat="1" ht="13.5" x14ac:dyDescent="0.25">
      <c r="A19" s="10" t="s">
        <v>58</v>
      </c>
      <c r="B19" s="10"/>
      <c r="C19" s="10"/>
      <c r="D19" s="10"/>
      <c r="E19" s="27" t="s">
        <v>59</v>
      </c>
      <c r="F19" s="27"/>
      <c r="G19" s="27"/>
      <c r="H19" s="27"/>
      <c r="I19" s="27"/>
    </row>
    <row r="20" spans="1:9" s="12" customFormat="1" ht="28.5" x14ac:dyDescent="0.25">
      <c r="B20" s="28" t="s">
        <v>60</v>
      </c>
      <c r="C20" s="29" t="s">
        <v>61</v>
      </c>
      <c r="D20" s="29" t="s">
        <v>62</v>
      </c>
      <c r="E20" s="27"/>
      <c r="F20" s="27"/>
      <c r="G20" s="27"/>
      <c r="H20" s="27"/>
      <c r="I20" s="27"/>
    </row>
    <row r="21" spans="1:9" s="30" customFormat="1" ht="13.5" x14ac:dyDescent="0.25">
      <c r="B21" s="31" t="s">
        <v>63</v>
      </c>
      <c r="C21" s="32" t="s">
        <v>64</v>
      </c>
      <c r="D21" s="32" t="s">
        <v>63</v>
      </c>
    </row>
    <row r="22" spans="1:9" s="21" customFormat="1" ht="13.5" x14ac:dyDescent="0.25">
      <c r="A22" s="33" t="s">
        <v>65</v>
      </c>
      <c r="B22" s="34"/>
      <c r="C22" s="34"/>
      <c r="D22" s="34"/>
      <c r="E22" s="15"/>
    </row>
    <row r="23" spans="1:9" s="21" customFormat="1" ht="12.75" x14ac:dyDescent="0.25">
      <c r="A23" s="35" t="s">
        <v>66</v>
      </c>
      <c r="B23" s="35"/>
      <c r="C23" s="35"/>
      <c r="D23" s="35"/>
      <c r="E23" s="15"/>
    </row>
    <row r="24" spans="1:9" s="21" customFormat="1" ht="13.5" x14ac:dyDescent="0.25">
      <c r="A24" s="35" t="s">
        <v>67</v>
      </c>
      <c r="B24" s="35"/>
      <c r="C24" s="35"/>
      <c r="D24" s="35"/>
      <c r="E24" s="27" t="s">
        <v>68</v>
      </c>
      <c r="F24" s="27"/>
      <c r="G24" s="27"/>
      <c r="H24" s="27"/>
      <c r="I24" s="27"/>
    </row>
    <row r="25" spans="1:9" s="21" customFormat="1" ht="12.75" x14ac:dyDescent="0.25">
      <c r="B25" s="36"/>
      <c r="E25" s="15"/>
    </row>
    <row r="26" spans="1:9" s="21" customFormat="1" ht="12.75" x14ac:dyDescent="0.25">
      <c r="B26" s="36"/>
      <c r="E26" s="15"/>
    </row>
    <row r="27" spans="1:9" s="21" customFormat="1" ht="12.75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</sheetData>
  <mergeCells count="17">
    <mergeCell ref="E20:I20"/>
    <mergeCell ref="A22:D22"/>
    <mergeCell ref="A23:D23"/>
    <mergeCell ref="A24:D24"/>
    <mergeCell ref="E24:I24"/>
    <mergeCell ref="A7:I7"/>
    <mergeCell ref="A8:I8"/>
    <mergeCell ref="A18:C18"/>
    <mergeCell ref="E18:I18"/>
    <mergeCell ref="A19:D19"/>
    <mergeCell ref="E19:I1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M18" sqref="M18"/>
    </sheetView>
  </sheetViews>
  <sheetFormatPr defaultRowHeight="15.75" x14ac:dyDescent="0.25"/>
  <cols>
    <col min="1" max="1" width="3.75" style="37" customWidth="1"/>
    <col min="2" max="2" width="12.5" style="38" customWidth="1"/>
    <col min="3" max="3" width="15" style="37" customWidth="1"/>
    <col min="4" max="4" width="15.375" style="37" customWidth="1"/>
    <col min="5" max="5" width="5.375" style="39" customWidth="1"/>
    <col min="6" max="6" width="5.875" style="37" customWidth="1"/>
    <col min="7" max="7" width="10.625" style="37" customWidth="1"/>
    <col min="8" max="8" width="6.375" style="37" customWidth="1"/>
    <col min="9" max="9" width="6.5" style="37" customWidth="1"/>
    <col min="10" max="10" width="22.25" style="37" customWidth="1"/>
    <col min="11" max="16384" width="9" style="37"/>
  </cols>
  <sheetData>
    <row r="1" spans="1:9" s="3" customFormat="1" ht="15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 s="3" customFormat="1" ht="14.25" x14ac:dyDescent="0.25">
      <c r="A2" s="4" t="s">
        <v>2</v>
      </c>
      <c r="B2" s="2"/>
      <c r="C2" s="2"/>
      <c r="D2" s="4" t="s">
        <v>3</v>
      </c>
      <c r="E2" s="4"/>
      <c r="F2" s="4"/>
      <c r="G2" s="4"/>
      <c r="H2" s="4"/>
      <c r="I2" s="4"/>
    </row>
    <row r="3" spans="1:9" s="5" customFormat="1" x14ac:dyDescent="0.25">
      <c r="B3" s="6"/>
      <c r="E3" s="7"/>
    </row>
    <row r="4" spans="1:9" s="9" customFormat="1" x14ac:dyDescent="0.25">
      <c r="A4" s="8" t="s">
        <v>4</v>
      </c>
      <c r="B4" s="8"/>
      <c r="C4" s="8"/>
      <c r="D4" s="8"/>
      <c r="E4" s="8"/>
      <c r="F4" s="8"/>
      <c r="G4" s="8"/>
      <c r="H4" s="8"/>
      <c r="I4" s="8"/>
    </row>
    <row r="5" spans="1:9" s="9" customForma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</row>
    <row r="6" spans="1:9" s="5" customForma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1" customFormat="1" ht="13.5" x14ac:dyDescent="0.25">
      <c r="A7" s="10" t="s">
        <v>622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13.5" x14ac:dyDescent="0.25">
      <c r="A8" s="10" t="s">
        <v>623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3.5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s="15" customFormat="1" ht="12.75" x14ac:dyDescent="0.25">
      <c r="A10" s="13" t="s">
        <v>8</v>
      </c>
      <c r="B10" s="14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</row>
    <row r="11" spans="1:9" s="21" customFormat="1" ht="15" x14ac:dyDescent="0.25">
      <c r="A11" s="16">
        <v>1</v>
      </c>
      <c r="B11" s="17">
        <v>2367203030051</v>
      </c>
      <c r="C11" s="77" t="s">
        <v>610</v>
      </c>
      <c r="D11" s="77" t="s">
        <v>159</v>
      </c>
      <c r="E11" s="19" t="s">
        <v>611</v>
      </c>
      <c r="F11" s="20"/>
      <c r="G11" s="20"/>
      <c r="H11" s="20"/>
      <c r="I11" s="20"/>
    </row>
    <row r="12" spans="1:9" s="21" customFormat="1" ht="15" x14ac:dyDescent="0.25">
      <c r="A12" s="16">
        <v>2</v>
      </c>
      <c r="B12" s="17">
        <v>2367203030011</v>
      </c>
      <c r="C12" s="77" t="s">
        <v>373</v>
      </c>
      <c r="D12" s="77" t="s">
        <v>258</v>
      </c>
      <c r="E12" s="19" t="s">
        <v>611</v>
      </c>
      <c r="F12" s="20"/>
      <c r="G12" s="20"/>
      <c r="H12" s="20"/>
      <c r="I12" s="20"/>
    </row>
    <row r="13" spans="1:9" s="21" customFormat="1" ht="15" x14ac:dyDescent="0.25">
      <c r="A13" s="16">
        <v>3</v>
      </c>
      <c r="B13" s="17">
        <v>2367203030130</v>
      </c>
      <c r="C13" s="77" t="s">
        <v>612</v>
      </c>
      <c r="D13" s="77" t="s">
        <v>613</v>
      </c>
      <c r="E13" s="19" t="s">
        <v>611</v>
      </c>
      <c r="F13" s="20"/>
      <c r="G13" s="20"/>
      <c r="H13" s="20"/>
      <c r="I13" s="20"/>
    </row>
    <row r="14" spans="1:9" s="21" customFormat="1" ht="15" x14ac:dyDescent="0.25">
      <c r="A14" s="16">
        <v>4</v>
      </c>
      <c r="B14" s="17">
        <v>2367203030131</v>
      </c>
      <c r="C14" s="77" t="s">
        <v>614</v>
      </c>
      <c r="D14" s="77" t="s">
        <v>615</v>
      </c>
      <c r="E14" s="19" t="s">
        <v>611</v>
      </c>
      <c r="F14" s="20"/>
      <c r="G14" s="20"/>
      <c r="H14" s="20"/>
      <c r="I14" s="20"/>
    </row>
    <row r="15" spans="1:9" s="21" customFormat="1" ht="15" x14ac:dyDescent="0.25">
      <c r="A15" s="16">
        <v>5</v>
      </c>
      <c r="B15" s="17">
        <v>2367203030133</v>
      </c>
      <c r="C15" s="77" t="s">
        <v>616</v>
      </c>
      <c r="D15" s="77" t="s">
        <v>617</v>
      </c>
      <c r="E15" s="19" t="s">
        <v>611</v>
      </c>
      <c r="F15" s="20"/>
      <c r="G15" s="20"/>
      <c r="H15" s="20"/>
      <c r="I15" s="20"/>
    </row>
    <row r="16" spans="1:9" s="21" customFormat="1" ht="15" x14ac:dyDescent="0.25">
      <c r="A16" s="16">
        <v>6</v>
      </c>
      <c r="B16" s="17">
        <v>2367203030134</v>
      </c>
      <c r="C16" s="77" t="s">
        <v>618</v>
      </c>
      <c r="D16" s="77" t="s">
        <v>619</v>
      </c>
      <c r="E16" s="19" t="s">
        <v>611</v>
      </c>
      <c r="F16" s="20"/>
      <c r="G16" s="20"/>
      <c r="H16" s="20"/>
      <c r="I16" s="20"/>
    </row>
    <row r="17" spans="1:9" s="21" customFormat="1" ht="15" x14ac:dyDescent="0.25">
      <c r="A17" s="16">
        <v>7</v>
      </c>
      <c r="B17" s="17">
        <v>2367203030135</v>
      </c>
      <c r="C17" s="77" t="s">
        <v>620</v>
      </c>
      <c r="D17" s="77" t="s">
        <v>621</v>
      </c>
      <c r="E17" s="19" t="s">
        <v>611</v>
      </c>
      <c r="F17" s="20"/>
      <c r="G17" s="20"/>
      <c r="H17" s="20"/>
      <c r="I17" s="20"/>
    </row>
    <row r="18" spans="1:9" s="12" customFormat="1" ht="13.5" x14ac:dyDescent="0.2">
      <c r="A18" s="25"/>
      <c r="B18" s="25"/>
      <c r="C18" s="25"/>
      <c r="E18" s="26" t="s">
        <v>57</v>
      </c>
      <c r="F18" s="26"/>
      <c r="G18" s="26"/>
      <c r="H18" s="26"/>
      <c r="I18" s="26"/>
    </row>
    <row r="19" spans="1:9" s="12" customFormat="1" ht="13.5" x14ac:dyDescent="0.25">
      <c r="A19" s="10" t="s">
        <v>58</v>
      </c>
      <c r="B19" s="10"/>
      <c r="C19" s="10"/>
      <c r="D19" s="10"/>
      <c r="E19" s="27" t="s">
        <v>59</v>
      </c>
      <c r="F19" s="27"/>
      <c r="G19" s="27"/>
      <c r="H19" s="27"/>
      <c r="I19" s="27"/>
    </row>
    <row r="20" spans="1:9" s="12" customFormat="1" ht="28.5" x14ac:dyDescent="0.25">
      <c r="B20" s="28" t="s">
        <v>60</v>
      </c>
      <c r="C20" s="29" t="s">
        <v>61</v>
      </c>
      <c r="D20" s="29" t="s">
        <v>62</v>
      </c>
      <c r="E20" s="27"/>
      <c r="F20" s="27"/>
      <c r="G20" s="27"/>
      <c r="H20" s="27"/>
      <c r="I20" s="27"/>
    </row>
    <row r="21" spans="1:9" s="30" customFormat="1" ht="13.5" x14ac:dyDescent="0.25">
      <c r="B21" s="31" t="s">
        <v>63</v>
      </c>
      <c r="C21" s="32" t="s">
        <v>64</v>
      </c>
      <c r="D21" s="32" t="s">
        <v>63</v>
      </c>
    </row>
    <row r="22" spans="1:9" s="21" customFormat="1" ht="13.5" x14ac:dyDescent="0.25">
      <c r="A22" s="33" t="s">
        <v>65</v>
      </c>
      <c r="B22" s="34"/>
      <c r="C22" s="34"/>
      <c r="D22" s="34"/>
      <c r="E22" s="15"/>
    </row>
    <row r="23" spans="1:9" s="21" customFormat="1" ht="12.75" x14ac:dyDescent="0.25">
      <c r="A23" s="35" t="s">
        <v>66</v>
      </c>
      <c r="B23" s="35"/>
      <c r="C23" s="35"/>
      <c r="D23" s="35"/>
      <c r="E23" s="15"/>
    </row>
    <row r="24" spans="1:9" s="21" customFormat="1" ht="13.5" x14ac:dyDescent="0.25">
      <c r="A24" s="35" t="s">
        <v>67</v>
      </c>
      <c r="B24" s="35"/>
      <c r="C24" s="35"/>
      <c r="D24" s="35"/>
      <c r="E24" s="27" t="s">
        <v>68</v>
      </c>
      <c r="F24" s="27"/>
      <c r="G24" s="27"/>
      <c r="H24" s="27"/>
      <c r="I24" s="27"/>
    </row>
    <row r="25" spans="1:9" s="21" customFormat="1" ht="12.75" x14ac:dyDescent="0.25">
      <c r="B25" s="36"/>
      <c r="E25" s="15"/>
    </row>
    <row r="26" spans="1:9" s="21" customFormat="1" ht="12.75" x14ac:dyDescent="0.25">
      <c r="B26" s="36"/>
      <c r="E26" s="15"/>
    </row>
    <row r="27" spans="1:9" s="21" customFormat="1" ht="12.75" x14ac:dyDescent="0.25">
      <c r="B27" s="36"/>
      <c r="E27" s="15"/>
    </row>
    <row r="28" spans="1:9" s="21" customFormat="1" ht="12.75" x14ac:dyDescent="0.25">
      <c r="B28" s="36"/>
      <c r="E28" s="15"/>
    </row>
    <row r="29" spans="1:9" s="21" customFormat="1" ht="12.75" x14ac:dyDescent="0.25">
      <c r="B29" s="36"/>
      <c r="E29" s="15"/>
    </row>
    <row r="30" spans="1:9" s="21" customFormat="1" ht="12.75" x14ac:dyDescent="0.25">
      <c r="B30" s="36"/>
      <c r="E30" s="15"/>
    </row>
    <row r="31" spans="1:9" s="21" customFormat="1" ht="12.75" x14ac:dyDescent="0.25">
      <c r="B31" s="36"/>
      <c r="E31" s="15"/>
    </row>
    <row r="32" spans="1:9" s="21" customFormat="1" ht="12.75" x14ac:dyDescent="0.25">
      <c r="B32" s="36"/>
      <c r="E32" s="15"/>
    </row>
    <row r="33" spans="2:5" s="21" customFormat="1" ht="12.75" x14ac:dyDescent="0.25">
      <c r="B33" s="36"/>
      <c r="E33" s="15"/>
    </row>
    <row r="34" spans="2:5" s="21" customFormat="1" ht="12.75" x14ac:dyDescent="0.25">
      <c r="B34" s="36"/>
      <c r="E34" s="15"/>
    </row>
    <row r="35" spans="2:5" s="21" customFormat="1" ht="12.75" x14ac:dyDescent="0.25">
      <c r="B35" s="36"/>
      <c r="E35" s="15"/>
    </row>
    <row r="36" spans="2:5" s="21" customFormat="1" ht="12.75" x14ac:dyDescent="0.25">
      <c r="B36" s="36"/>
      <c r="E36" s="15"/>
    </row>
    <row r="37" spans="2:5" s="21" customFormat="1" ht="12.75" x14ac:dyDescent="0.25">
      <c r="B37" s="36"/>
      <c r="E37" s="15"/>
    </row>
    <row r="38" spans="2:5" s="21" customFormat="1" ht="12.75" x14ac:dyDescent="0.25">
      <c r="B38" s="36"/>
      <c r="E38" s="15"/>
    </row>
    <row r="39" spans="2:5" s="21" customFormat="1" ht="12.75" x14ac:dyDescent="0.25">
      <c r="B39" s="36"/>
      <c r="E39" s="15"/>
    </row>
    <row r="40" spans="2:5" s="21" customFormat="1" ht="12.75" x14ac:dyDescent="0.25">
      <c r="B40" s="36"/>
      <c r="E40" s="15"/>
    </row>
    <row r="41" spans="2:5" s="21" customFormat="1" ht="12.75" x14ac:dyDescent="0.25">
      <c r="B41" s="36"/>
      <c r="E41" s="15"/>
    </row>
    <row r="42" spans="2:5" s="21" customFormat="1" ht="12.75" x14ac:dyDescent="0.25">
      <c r="B42" s="36"/>
      <c r="E42" s="15"/>
    </row>
    <row r="43" spans="2:5" s="21" customFormat="1" ht="12.75" x14ac:dyDescent="0.25">
      <c r="B43" s="36"/>
      <c r="E43" s="15"/>
    </row>
    <row r="44" spans="2:5" s="21" customFormat="1" ht="12.75" x14ac:dyDescent="0.25">
      <c r="B44" s="36"/>
      <c r="E44" s="15"/>
    </row>
    <row r="45" spans="2:5" s="21" customFormat="1" ht="12.75" x14ac:dyDescent="0.25">
      <c r="B45" s="36"/>
      <c r="E45" s="15"/>
    </row>
    <row r="46" spans="2:5" s="21" customFormat="1" ht="12.75" x14ac:dyDescent="0.25">
      <c r="B46" s="36"/>
      <c r="E46" s="15"/>
    </row>
    <row r="47" spans="2:5" s="21" customFormat="1" ht="12.75" x14ac:dyDescent="0.25">
      <c r="B47" s="36"/>
      <c r="E47" s="15"/>
    </row>
    <row r="48" spans="2:5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5" customFormat="1" x14ac:dyDescent="0.25">
      <c r="B67" s="6"/>
      <c r="E67" s="7"/>
    </row>
    <row r="68" spans="2:5" s="5" customFormat="1" x14ac:dyDescent="0.25">
      <c r="B68" s="6"/>
      <c r="E68" s="7"/>
    </row>
    <row r="69" spans="2:5" s="5" customFormat="1" x14ac:dyDescent="0.25">
      <c r="B69" s="6"/>
      <c r="E69" s="7"/>
    </row>
    <row r="70" spans="2:5" s="5" customFormat="1" x14ac:dyDescent="0.25">
      <c r="B70" s="6"/>
      <c r="E70" s="7"/>
    </row>
    <row r="71" spans="2:5" s="5" customFormat="1" x14ac:dyDescent="0.25">
      <c r="B71" s="6"/>
      <c r="E71" s="7"/>
    </row>
    <row r="72" spans="2:5" s="5" customFormat="1" x14ac:dyDescent="0.25">
      <c r="B72" s="6"/>
      <c r="E72" s="7"/>
    </row>
    <row r="73" spans="2:5" s="5" customFormat="1" x14ac:dyDescent="0.25">
      <c r="B73" s="6"/>
      <c r="E73" s="7"/>
    </row>
    <row r="74" spans="2:5" s="5" customFormat="1" x14ac:dyDescent="0.25">
      <c r="B74" s="6"/>
      <c r="E74" s="7"/>
    </row>
    <row r="75" spans="2:5" s="5" customFormat="1" x14ac:dyDescent="0.25">
      <c r="B75" s="6"/>
      <c r="E75" s="7"/>
    </row>
    <row r="76" spans="2:5" s="5" customFormat="1" x14ac:dyDescent="0.25">
      <c r="B76" s="6"/>
      <c r="E76" s="7"/>
    </row>
    <row r="77" spans="2:5" s="5" customFormat="1" x14ac:dyDescent="0.25">
      <c r="B77" s="6"/>
      <c r="E77" s="7"/>
    </row>
    <row r="78" spans="2:5" s="5" customFormat="1" x14ac:dyDescent="0.25">
      <c r="B78" s="6"/>
      <c r="E78" s="7"/>
    </row>
    <row r="79" spans="2:5" s="5" customFormat="1" x14ac:dyDescent="0.25">
      <c r="B79" s="6"/>
      <c r="E79" s="7"/>
    </row>
    <row r="80" spans="2:5" s="5" customFormat="1" x14ac:dyDescent="0.25">
      <c r="B80" s="6"/>
      <c r="E80" s="7"/>
    </row>
    <row r="81" spans="2:5" s="5" customFormat="1" x14ac:dyDescent="0.25">
      <c r="B81" s="6"/>
      <c r="E81" s="7"/>
    </row>
    <row r="82" spans="2:5" s="5" customFormat="1" x14ac:dyDescent="0.25">
      <c r="B82" s="6"/>
      <c r="E82" s="7"/>
    </row>
    <row r="83" spans="2:5" s="5" customFormat="1" x14ac:dyDescent="0.25">
      <c r="B83" s="6"/>
      <c r="E83" s="7"/>
    </row>
    <row r="84" spans="2:5" s="5" customFormat="1" x14ac:dyDescent="0.25">
      <c r="B84" s="6"/>
      <c r="E84" s="7"/>
    </row>
    <row r="85" spans="2:5" s="5" customFormat="1" x14ac:dyDescent="0.25">
      <c r="B85" s="6"/>
      <c r="E85" s="7"/>
    </row>
    <row r="86" spans="2:5" s="5" customFormat="1" x14ac:dyDescent="0.25">
      <c r="B86" s="6"/>
      <c r="E86" s="7"/>
    </row>
    <row r="87" spans="2:5" s="5" customFormat="1" x14ac:dyDescent="0.25">
      <c r="B87" s="6"/>
      <c r="E87" s="7"/>
    </row>
    <row r="88" spans="2:5" s="5" customFormat="1" x14ac:dyDescent="0.25">
      <c r="B88" s="6"/>
      <c r="E88" s="7"/>
    </row>
    <row r="89" spans="2:5" s="5" customFormat="1" x14ac:dyDescent="0.25">
      <c r="B89" s="6"/>
      <c r="E89" s="7"/>
    </row>
    <row r="90" spans="2:5" s="5" customFormat="1" x14ac:dyDescent="0.25">
      <c r="B90" s="6"/>
      <c r="E90" s="7"/>
    </row>
    <row r="91" spans="2:5" s="5" customFormat="1" x14ac:dyDescent="0.25">
      <c r="B91" s="6"/>
      <c r="E91" s="7"/>
    </row>
    <row r="92" spans="2:5" s="5" customFormat="1" x14ac:dyDescent="0.25">
      <c r="B92" s="6"/>
      <c r="E92" s="7"/>
    </row>
    <row r="93" spans="2:5" s="5" customFormat="1" x14ac:dyDescent="0.25">
      <c r="B93" s="6"/>
      <c r="E93" s="7"/>
    </row>
    <row r="94" spans="2:5" s="5" customFormat="1" x14ac:dyDescent="0.25">
      <c r="B94" s="6"/>
      <c r="E94" s="7"/>
    </row>
    <row r="95" spans="2:5" s="5" customFormat="1" x14ac:dyDescent="0.25">
      <c r="B95" s="6"/>
      <c r="E95" s="7"/>
    </row>
    <row r="96" spans="2:5" s="5" customFormat="1" x14ac:dyDescent="0.25">
      <c r="B96" s="6"/>
      <c r="E96" s="7"/>
    </row>
    <row r="97" spans="2:5" s="5" customFormat="1" x14ac:dyDescent="0.25">
      <c r="B97" s="6"/>
      <c r="E97" s="7"/>
    </row>
    <row r="98" spans="2:5" s="5" customFormat="1" x14ac:dyDescent="0.25">
      <c r="B98" s="6"/>
      <c r="E98" s="7"/>
    </row>
    <row r="99" spans="2:5" s="5" customFormat="1" x14ac:dyDescent="0.25">
      <c r="B99" s="6"/>
      <c r="E99" s="7"/>
    </row>
    <row r="100" spans="2:5" s="5" customFormat="1" x14ac:dyDescent="0.25">
      <c r="B100" s="6"/>
      <c r="E100" s="7"/>
    </row>
    <row r="101" spans="2:5" s="5" customFormat="1" x14ac:dyDescent="0.25">
      <c r="B101" s="6"/>
      <c r="E101" s="7"/>
    </row>
    <row r="102" spans="2:5" s="5" customFormat="1" x14ac:dyDescent="0.25">
      <c r="B102" s="6"/>
      <c r="E102" s="7"/>
    </row>
    <row r="103" spans="2:5" s="5" customFormat="1" x14ac:dyDescent="0.25">
      <c r="B103" s="6"/>
      <c r="E103" s="7"/>
    </row>
    <row r="104" spans="2:5" s="5" customFormat="1" x14ac:dyDescent="0.25">
      <c r="B104" s="6"/>
      <c r="E104" s="7"/>
    </row>
    <row r="105" spans="2:5" s="5" customFormat="1" x14ac:dyDescent="0.25">
      <c r="B105" s="6"/>
      <c r="E105" s="7"/>
    </row>
    <row r="106" spans="2:5" s="5" customFormat="1" x14ac:dyDescent="0.25">
      <c r="B106" s="6"/>
      <c r="E106" s="7"/>
    </row>
    <row r="107" spans="2:5" s="5" customFormat="1" x14ac:dyDescent="0.25">
      <c r="B107" s="6"/>
      <c r="E107" s="7"/>
    </row>
    <row r="108" spans="2:5" s="5" customFormat="1" x14ac:dyDescent="0.25">
      <c r="B108" s="6"/>
      <c r="E108" s="7"/>
    </row>
    <row r="109" spans="2:5" s="5" customFormat="1" x14ac:dyDescent="0.25">
      <c r="B109" s="6"/>
      <c r="E109" s="7"/>
    </row>
    <row r="110" spans="2:5" s="5" customFormat="1" x14ac:dyDescent="0.25">
      <c r="B110" s="6"/>
      <c r="E110" s="7"/>
    </row>
    <row r="111" spans="2:5" s="5" customFormat="1" x14ac:dyDescent="0.25">
      <c r="B111" s="6"/>
      <c r="E111" s="7"/>
    </row>
    <row r="112" spans="2:5" s="5" customFormat="1" x14ac:dyDescent="0.25">
      <c r="B112" s="6"/>
      <c r="E112" s="7"/>
    </row>
    <row r="113" spans="2:5" s="5" customFormat="1" x14ac:dyDescent="0.25">
      <c r="B113" s="6"/>
      <c r="E113" s="7"/>
    </row>
    <row r="114" spans="2:5" s="5" customFormat="1" x14ac:dyDescent="0.25">
      <c r="B114" s="6"/>
      <c r="E114" s="7"/>
    </row>
    <row r="115" spans="2:5" s="5" customFormat="1" x14ac:dyDescent="0.25">
      <c r="B115" s="6"/>
      <c r="E115" s="7"/>
    </row>
    <row r="116" spans="2:5" s="5" customFormat="1" x14ac:dyDescent="0.25">
      <c r="B116" s="6"/>
      <c r="E116" s="7"/>
    </row>
    <row r="117" spans="2:5" s="5" customFormat="1" x14ac:dyDescent="0.25">
      <c r="B117" s="6"/>
      <c r="E117" s="7"/>
    </row>
    <row r="118" spans="2:5" s="5" customFormat="1" x14ac:dyDescent="0.25">
      <c r="B118" s="6"/>
      <c r="E118" s="7"/>
    </row>
    <row r="119" spans="2:5" s="5" customFormat="1" x14ac:dyDescent="0.25">
      <c r="B119" s="6"/>
      <c r="E119" s="7"/>
    </row>
    <row r="120" spans="2:5" s="5" customFormat="1" x14ac:dyDescent="0.25">
      <c r="B120" s="6"/>
      <c r="E120" s="7"/>
    </row>
    <row r="121" spans="2:5" s="5" customFormat="1" x14ac:dyDescent="0.25">
      <c r="B121" s="6"/>
      <c r="E121" s="7"/>
    </row>
    <row r="122" spans="2:5" s="5" customFormat="1" x14ac:dyDescent="0.25">
      <c r="B122" s="6"/>
      <c r="E122" s="7"/>
    </row>
    <row r="123" spans="2:5" s="5" customFormat="1" x14ac:dyDescent="0.25">
      <c r="B123" s="6"/>
      <c r="E123" s="7"/>
    </row>
    <row r="124" spans="2:5" s="5" customFormat="1" x14ac:dyDescent="0.25">
      <c r="B124" s="6"/>
      <c r="E124" s="7"/>
    </row>
    <row r="125" spans="2:5" s="5" customFormat="1" x14ac:dyDescent="0.25">
      <c r="B125" s="6"/>
      <c r="E125" s="7"/>
    </row>
    <row r="126" spans="2:5" s="5" customFormat="1" x14ac:dyDescent="0.25">
      <c r="B126" s="6"/>
      <c r="E126" s="7"/>
    </row>
    <row r="127" spans="2:5" s="5" customFormat="1" x14ac:dyDescent="0.25">
      <c r="B127" s="6"/>
      <c r="E127" s="7"/>
    </row>
    <row r="128" spans="2:5" s="5" customFormat="1" x14ac:dyDescent="0.25">
      <c r="B128" s="6"/>
      <c r="E128" s="7"/>
    </row>
    <row r="129" spans="2:5" s="5" customFormat="1" x14ac:dyDescent="0.25">
      <c r="B129" s="6"/>
      <c r="E129" s="7"/>
    </row>
    <row r="130" spans="2:5" s="5" customFormat="1" x14ac:dyDescent="0.25">
      <c r="B130" s="6"/>
      <c r="E130" s="7"/>
    </row>
    <row r="131" spans="2:5" s="5" customFormat="1" x14ac:dyDescent="0.25">
      <c r="B131" s="6"/>
      <c r="E131" s="7"/>
    </row>
    <row r="132" spans="2:5" s="5" customFormat="1" x14ac:dyDescent="0.25">
      <c r="B132" s="6"/>
      <c r="E132" s="7"/>
    </row>
    <row r="133" spans="2:5" s="5" customFormat="1" x14ac:dyDescent="0.25">
      <c r="B133" s="6"/>
      <c r="E133" s="7"/>
    </row>
    <row r="134" spans="2:5" s="5" customFormat="1" x14ac:dyDescent="0.25">
      <c r="B134" s="6"/>
      <c r="E134" s="7"/>
    </row>
    <row r="135" spans="2:5" s="5" customFormat="1" x14ac:dyDescent="0.25">
      <c r="B135" s="6"/>
      <c r="E135" s="7"/>
    </row>
    <row r="136" spans="2:5" s="5" customFormat="1" x14ac:dyDescent="0.25">
      <c r="B136" s="6"/>
      <c r="E136" s="7"/>
    </row>
    <row r="137" spans="2:5" s="5" customFormat="1" x14ac:dyDescent="0.25">
      <c r="B137" s="6"/>
      <c r="E137" s="7"/>
    </row>
    <row r="138" spans="2:5" s="5" customFormat="1" x14ac:dyDescent="0.25">
      <c r="B138" s="6"/>
      <c r="E138" s="7"/>
    </row>
    <row r="139" spans="2:5" s="5" customFormat="1" x14ac:dyDescent="0.25">
      <c r="B139" s="6"/>
      <c r="E139" s="7"/>
    </row>
    <row r="140" spans="2:5" s="5" customFormat="1" x14ac:dyDescent="0.25">
      <c r="B140" s="6"/>
      <c r="E140" s="7"/>
    </row>
    <row r="141" spans="2:5" s="5" customFormat="1" x14ac:dyDescent="0.25">
      <c r="B141" s="6"/>
      <c r="E141" s="7"/>
    </row>
    <row r="142" spans="2:5" s="5" customFormat="1" x14ac:dyDescent="0.25">
      <c r="B142" s="6"/>
      <c r="E142" s="7"/>
    </row>
    <row r="143" spans="2:5" s="5" customFormat="1" x14ac:dyDescent="0.25">
      <c r="B143" s="6"/>
      <c r="E143" s="7"/>
    </row>
  </sheetData>
  <mergeCells count="17">
    <mergeCell ref="E20:I20"/>
    <mergeCell ref="A22:D22"/>
    <mergeCell ref="A23:D23"/>
    <mergeCell ref="A24:D24"/>
    <mergeCell ref="E24:I24"/>
    <mergeCell ref="A7:I7"/>
    <mergeCell ref="A8:I8"/>
    <mergeCell ref="A18:C18"/>
    <mergeCell ref="E18:I18"/>
    <mergeCell ref="A19:D19"/>
    <mergeCell ref="E19:I1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7" sqref="C17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3.875" style="5" customWidth="1"/>
    <col min="4" max="4" width="8.25" style="5" customWidth="1"/>
    <col min="5" max="5" width="8.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0" width="3" style="5" customWidth="1"/>
    <col min="11" max="16384" width="9" style="5"/>
  </cols>
  <sheetData>
    <row r="1" spans="1:10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10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10" ht="9" customHeight="1" x14ac:dyDescent="0.25"/>
    <row r="4" spans="1:10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10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10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10" s="11" customFormat="1" ht="14.25" customHeight="1" x14ac:dyDescent="0.25">
      <c r="A7" s="10" t="s">
        <v>69</v>
      </c>
      <c r="B7" s="10"/>
      <c r="C7" s="10"/>
      <c r="D7" s="10"/>
      <c r="E7" s="10"/>
      <c r="F7" s="10"/>
      <c r="G7" s="10"/>
      <c r="H7" s="10"/>
      <c r="I7" s="10"/>
    </row>
    <row r="8" spans="1:10" s="11" customFormat="1" ht="15.75" customHeight="1" x14ac:dyDescent="0.25">
      <c r="A8" s="10" t="s">
        <v>70</v>
      </c>
      <c r="B8" s="10"/>
      <c r="C8" s="10"/>
      <c r="D8" s="10"/>
      <c r="E8" s="10"/>
      <c r="F8" s="10"/>
      <c r="G8" s="10"/>
      <c r="H8" s="10"/>
      <c r="I8" s="10"/>
    </row>
    <row r="9" spans="1:10" s="12" customFormat="1" ht="10.5" customHeight="1" x14ac:dyDescent="0.25">
      <c r="B9" s="44"/>
      <c r="E9" s="30"/>
    </row>
    <row r="10" spans="1:10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10" s="30" customFormat="1" ht="20.100000000000001" customHeight="1" x14ac:dyDescent="0.25">
      <c r="A11" s="32">
        <v>1</v>
      </c>
      <c r="B11" s="47" t="s">
        <v>71</v>
      </c>
      <c r="C11" s="48" t="s">
        <v>72</v>
      </c>
      <c r="D11" s="48" t="s">
        <v>19</v>
      </c>
      <c r="E11" s="49" t="s">
        <v>73</v>
      </c>
      <c r="F11" s="45"/>
      <c r="G11" s="45"/>
      <c r="H11" s="45"/>
      <c r="I11" s="45"/>
    </row>
    <row r="12" spans="1:10" s="30" customFormat="1" ht="20.100000000000001" customHeight="1" x14ac:dyDescent="0.25">
      <c r="A12" s="32">
        <v>2</v>
      </c>
      <c r="B12" s="47" t="s">
        <v>74</v>
      </c>
      <c r="C12" s="48" t="s">
        <v>75</v>
      </c>
      <c r="D12" s="48" t="s">
        <v>76</v>
      </c>
      <c r="E12" s="49" t="s">
        <v>73</v>
      </c>
      <c r="F12" s="45"/>
      <c r="G12" s="45"/>
      <c r="H12" s="45"/>
      <c r="I12" s="45"/>
    </row>
    <row r="13" spans="1:10" s="30" customFormat="1" ht="20.100000000000001" customHeight="1" x14ac:dyDescent="0.25">
      <c r="A13" s="32">
        <v>3</v>
      </c>
      <c r="B13" s="47" t="s">
        <v>77</v>
      </c>
      <c r="C13" s="48" t="s">
        <v>78</v>
      </c>
      <c r="D13" s="48" t="s">
        <v>79</v>
      </c>
      <c r="E13" s="49" t="s">
        <v>73</v>
      </c>
      <c r="F13" s="45"/>
      <c r="G13" s="45"/>
      <c r="H13" s="45"/>
      <c r="I13" s="45"/>
    </row>
    <row r="14" spans="1:10" s="53" customFormat="1" ht="20.100000000000001" customHeight="1" x14ac:dyDescent="0.25">
      <c r="A14" s="32">
        <v>4</v>
      </c>
      <c r="B14" s="50" t="s">
        <v>80</v>
      </c>
      <c r="C14" s="51" t="s">
        <v>81</v>
      </c>
      <c r="D14" s="51" t="s">
        <v>82</v>
      </c>
      <c r="E14" s="49" t="s">
        <v>73</v>
      </c>
      <c r="F14" s="52"/>
      <c r="G14" s="52"/>
      <c r="H14" s="52"/>
      <c r="I14" s="52"/>
      <c r="J14" s="53">
        <v>0</v>
      </c>
    </row>
    <row r="15" spans="1:10" s="53" customFormat="1" ht="20.100000000000001" customHeight="1" x14ac:dyDescent="0.25">
      <c r="A15" s="32">
        <v>5</v>
      </c>
      <c r="B15" s="47" t="s">
        <v>83</v>
      </c>
      <c r="C15" s="48" t="s">
        <v>84</v>
      </c>
      <c r="D15" s="48" t="s">
        <v>85</v>
      </c>
      <c r="E15" s="49" t="s">
        <v>73</v>
      </c>
      <c r="F15" s="52"/>
      <c r="G15" s="52"/>
      <c r="H15" s="52"/>
      <c r="I15" s="52"/>
    </row>
    <row r="16" spans="1:10" s="53" customFormat="1" ht="20.100000000000001" customHeight="1" x14ac:dyDescent="0.25">
      <c r="A16" s="32">
        <v>6</v>
      </c>
      <c r="B16" s="47" t="s">
        <v>86</v>
      </c>
      <c r="C16" s="48" t="s">
        <v>87</v>
      </c>
      <c r="D16" s="48" t="s">
        <v>88</v>
      </c>
      <c r="E16" s="49" t="s">
        <v>73</v>
      </c>
      <c r="F16" s="52"/>
      <c r="G16" s="52"/>
      <c r="H16" s="52"/>
      <c r="I16" s="52"/>
    </row>
    <row r="17" spans="1:9" s="53" customFormat="1" ht="20.100000000000001" customHeight="1" x14ac:dyDescent="0.25">
      <c r="A17" s="32">
        <v>7</v>
      </c>
      <c r="B17" s="50" t="s">
        <v>89</v>
      </c>
      <c r="C17" s="51" t="s">
        <v>75</v>
      </c>
      <c r="D17" s="51" t="s">
        <v>90</v>
      </c>
      <c r="E17" s="49" t="s">
        <v>73</v>
      </c>
      <c r="F17" s="52"/>
      <c r="G17" s="52"/>
      <c r="H17" s="52"/>
      <c r="I17" s="52"/>
    </row>
    <row r="18" spans="1:9" s="30" customFormat="1" ht="20.100000000000001" customHeight="1" x14ac:dyDescent="0.25">
      <c r="A18" s="32">
        <v>8</v>
      </c>
      <c r="B18" s="47" t="s">
        <v>91</v>
      </c>
      <c r="C18" s="48" t="s">
        <v>92</v>
      </c>
      <c r="D18" s="48" t="s">
        <v>90</v>
      </c>
      <c r="E18" s="49" t="s">
        <v>73</v>
      </c>
      <c r="F18" s="45"/>
      <c r="G18" s="45"/>
      <c r="H18" s="45"/>
      <c r="I18" s="45"/>
    </row>
    <row r="19" spans="1:9" s="58" customFormat="1" ht="20.100000000000001" customHeight="1" x14ac:dyDescent="0.25">
      <c r="A19" s="32">
        <v>9</v>
      </c>
      <c r="B19" s="54" t="s">
        <v>93</v>
      </c>
      <c r="C19" s="55" t="s">
        <v>94</v>
      </c>
      <c r="D19" s="55" t="s">
        <v>95</v>
      </c>
      <c r="E19" s="56" t="s">
        <v>73</v>
      </c>
      <c r="F19" s="57"/>
      <c r="G19" s="57"/>
      <c r="H19" s="57"/>
      <c r="I19" s="57"/>
    </row>
    <row r="20" spans="1:9" s="30" customFormat="1" ht="20.100000000000001" customHeight="1" x14ac:dyDescent="0.25">
      <c r="A20" s="32">
        <v>10</v>
      </c>
      <c r="B20" s="47" t="s">
        <v>96</v>
      </c>
      <c r="C20" s="59" t="s">
        <v>97</v>
      </c>
      <c r="D20" s="59" t="s">
        <v>98</v>
      </c>
      <c r="E20" s="49" t="s">
        <v>73</v>
      </c>
      <c r="F20" s="45"/>
      <c r="G20" s="45"/>
      <c r="H20" s="45"/>
      <c r="I20" s="45"/>
    </row>
    <row r="21" spans="1:9" s="30" customFormat="1" ht="20.100000000000001" customHeight="1" x14ac:dyDescent="0.25">
      <c r="A21" s="32">
        <v>11</v>
      </c>
      <c r="B21" s="47" t="s">
        <v>99</v>
      </c>
      <c r="C21" s="48" t="s">
        <v>100</v>
      </c>
      <c r="D21" s="48" t="s">
        <v>101</v>
      </c>
      <c r="E21" s="49" t="s">
        <v>73</v>
      </c>
      <c r="F21" s="45"/>
      <c r="G21" s="45"/>
      <c r="H21" s="45"/>
      <c r="I21" s="45"/>
    </row>
    <row r="22" spans="1:9" s="30" customFormat="1" ht="20.100000000000001" customHeight="1" x14ac:dyDescent="0.25">
      <c r="A22" s="32">
        <v>12</v>
      </c>
      <c r="B22" s="47" t="s">
        <v>102</v>
      </c>
      <c r="C22" s="48" t="s">
        <v>103</v>
      </c>
      <c r="D22" s="48" t="s">
        <v>104</v>
      </c>
      <c r="E22" s="49" t="s">
        <v>73</v>
      </c>
      <c r="F22" s="45"/>
      <c r="G22" s="45"/>
      <c r="H22" s="45"/>
      <c r="I22" s="45"/>
    </row>
    <row r="23" spans="1:9" s="30" customFormat="1" ht="20.100000000000001" customHeight="1" x14ac:dyDescent="0.25">
      <c r="A23" s="32">
        <v>13</v>
      </c>
      <c r="B23" s="47" t="s">
        <v>105</v>
      </c>
      <c r="C23" s="48" t="s">
        <v>106</v>
      </c>
      <c r="D23" s="48" t="s">
        <v>107</v>
      </c>
      <c r="E23" s="49" t="s">
        <v>73</v>
      </c>
      <c r="F23" s="45"/>
      <c r="G23" s="45"/>
      <c r="H23" s="45"/>
      <c r="I23" s="45"/>
    </row>
    <row r="24" spans="1:9" s="30" customFormat="1" ht="20.100000000000001" customHeight="1" x14ac:dyDescent="0.25">
      <c r="A24" s="32">
        <v>14</v>
      </c>
      <c r="B24" s="47" t="s">
        <v>108</v>
      </c>
      <c r="C24" s="48" t="s">
        <v>109</v>
      </c>
      <c r="D24" s="48" t="s">
        <v>110</v>
      </c>
      <c r="E24" s="49" t="s">
        <v>73</v>
      </c>
      <c r="F24" s="45"/>
      <c r="G24" s="45"/>
      <c r="H24" s="45"/>
      <c r="I24" s="45"/>
    </row>
    <row r="25" spans="1:9" s="30" customFormat="1" ht="20.100000000000001" customHeight="1" x14ac:dyDescent="0.25">
      <c r="A25" s="32">
        <v>15</v>
      </c>
      <c r="B25" s="47" t="s">
        <v>111</v>
      </c>
      <c r="C25" s="48" t="s">
        <v>112</v>
      </c>
      <c r="D25" s="48" t="s">
        <v>113</v>
      </c>
      <c r="E25" s="49" t="s">
        <v>73</v>
      </c>
      <c r="F25" s="45"/>
      <c r="G25" s="45"/>
      <c r="H25" s="45"/>
      <c r="I25" s="45"/>
    </row>
    <row r="26" spans="1:9" s="30" customFormat="1" ht="20.100000000000001" customHeight="1" x14ac:dyDescent="0.25">
      <c r="A26" s="32">
        <v>16</v>
      </c>
      <c r="B26" s="47" t="s">
        <v>114</v>
      </c>
      <c r="C26" s="48" t="s">
        <v>115</v>
      </c>
      <c r="D26" s="48" t="s">
        <v>116</v>
      </c>
      <c r="E26" s="49" t="s">
        <v>73</v>
      </c>
      <c r="F26" s="45"/>
      <c r="G26" s="45"/>
      <c r="H26" s="45"/>
      <c r="I26" s="45"/>
    </row>
    <row r="27" spans="1:9" s="30" customFormat="1" ht="20.100000000000001" customHeight="1" x14ac:dyDescent="0.25">
      <c r="A27" s="32">
        <v>17</v>
      </c>
      <c r="B27" s="47" t="s">
        <v>117</v>
      </c>
      <c r="C27" s="48" t="s">
        <v>118</v>
      </c>
      <c r="D27" s="48" t="s">
        <v>119</v>
      </c>
      <c r="E27" s="49" t="s">
        <v>73</v>
      </c>
      <c r="F27" s="45"/>
      <c r="G27" s="45"/>
      <c r="H27" s="45"/>
      <c r="I27" s="45"/>
    </row>
    <row r="28" spans="1:9" s="30" customFormat="1" ht="20.100000000000001" customHeight="1" x14ac:dyDescent="0.25">
      <c r="A28" s="32">
        <v>18</v>
      </c>
      <c r="B28" s="47" t="s">
        <v>120</v>
      </c>
      <c r="C28" s="48" t="s">
        <v>121</v>
      </c>
      <c r="D28" s="48" t="s">
        <v>122</v>
      </c>
      <c r="E28" s="49" t="s">
        <v>73</v>
      </c>
      <c r="F28" s="45"/>
      <c r="G28" s="45"/>
      <c r="H28" s="45"/>
      <c r="I28" s="45"/>
    </row>
    <row r="29" spans="1:9" s="30" customFormat="1" ht="20.100000000000001" customHeight="1" x14ac:dyDescent="0.25">
      <c r="A29" s="32">
        <v>19</v>
      </c>
      <c r="B29" s="47" t="s">
        <v>123</v>
      </c>
      <c r="C29" s="48" t="s">
        <v>124</v>
      </c>
      <c r="D29" s="48" t="s">
        <v>122</v>
      </c>
      <c r="E29" s="49" t="s">
        <v>73</v>
      </c>
      <c r="F29" s="45"/>
      <c r="G29" s="45"/>
      <c r="H29" s="45"/>
      <c r="I29" s="45"/>
    </row>
    <row r="30" spans="1:9" s="30" customFormat="1" ht="20.100000000000001" customHeight="1" x14ac:dyDescent="0.25">
      <c r="A30" s="32">
        <v>20</v>
      </c>
      <c r="B30" s="47" t="s">
        <v>125</v>
      </c>
      <c r="C30" s="48" t="s">
        <v>126</v>
      </c>
      <c r="D30" s="48" t="s">
        <v>127</v>
      </c>
      <c r="E30" s="49" t="s">
        <v>73</v>
      </c>
      <c r="F30" s="45"/>
      <c r="G30" s="45"/>
      <c r="H30" s="45"/>
      <c r="I30" s="45"/>
    </row>
    <row r="31" spans="1:9" s="30" customFormat="1" ht="20.100000000000001" customHeight="1" x14ac:dyDescent="0.25">
      <c r="A31" s="32">
        <v>21</v>
      </c>
      <c r="B31" s="47" t="s">
        <v>128</v>
      </c>
      <c r="C31" s="48" t="s">
        <v>129</v>
      </c>
      <c r="D31" s="48" t="s">
        <v>130</v>
      </c>
      <c r="E31" s="49" t="s">
        <v>73</v>
      </c>
      <c r="F31" s="45"/>
      <c r="G31" s="45"/>
      <c r="H31" s="45"/>
      <c r="I31" s="45"/>
    </row>
    <row r="32" spans="1:9" s="30" customFormat="1" ht="20.100000000000001" customHeight="1" x14ac:dyDescent="0.25">
      <c r="A32" s="32">
        <v>22</v>
      </c>
      <c r="B32" s="60">
        <v>2467203010259</v>
      </c>
      <c r="C32" s="51" t="s">
        <v>131</v>
      </c>
      <c r="D32" s="51" t="s">
        <v>132</v>
      </c>
      <c r="E32" s="49" t="s">
        <v>73</v>
      </c>
      <c r="F32" s="45"/>
      <c r="G32" s="45"/>
      <c r="H32" s="45"/>
      <c r="I32" s="45"/>
    </row>
    <row r="33" spans="1:9" s="30" customFormat="1" ht="20.100000000000001" customHeight="1" x14ac:dyDescent="0.25">
      <c r="A33" s="32">
        <v>23</v>
      </c>
      <c r="B33" s="47" t="s">
        <v>133</v>
      </c>
      <c r="C33" s="48" t="s">
        <v>134</v>
      </c>
      <c r="D33" s="48" t="s">
        <v>135</v>
      </c>
      <c r="E33" s="49" t="s">
        <v>73</v>
      </c>
      <c r="F33" s="45"/>
      <c r="G33" s="45"/>
      <c r="H33" s="45"/>
      <c r="I33" s="45"/>
    </row>
    <row r="34" spans="1:9" s="30" customFormat="1" ht="20.100000000000001" customHeight="1" x14ac:dyDescent="0.25">
      <c r="A34" s="32">
        <v>24</v>
      </c>
      <c r="B34" s="47" t="s">
        <v>136</v>
      </c>
      <c r="C34" s="48" t="s">
        <v>100</v>
      </c>
      <c r="D34" s="48" t="s">
        <v>137</v>
      </c>
      <c r="E34" s="49" t="s">
        <v>73</v>
      </c>
      <c r="F34" s="45"/>
      <c r="G34" s="45"/>
      <c r="H34" s="45"/>
      <c r="I34" s="45"/>
    </row>
    <row r="35" spans="1:9" s="30" customFormat="1" ht="20.100000000000001" customHeight="1" x14ac:dyDescent="0.25">
      <c r="A35" s="32">
        <v>25</v>
      </c>
      <c r="B35" s="47" t="s">
        <v>138</v>
      </c>
      <c r="C35" s="48" t="s">
        <v>139</v>
      </c>
      <c r="D35" s="48" t="s">
        <v>140</v>
      </c>
      <c r="E35" s="49" t="s">
        <v>73</v>
      </c>
      <c r="F35" s="45"/>
      <c r="G35" s="45"/>
      <c r="H35" s="45"/>
      <c r="I35" s="45"/>
    </row>
    <row r="36" spans="1:9" s="30" customFormat="1" ht="20.100000000000001" customHeight="1" x14ac:dyDescent="0.25">
      <c r="A36" s="32">
        <v>26</v>
      </c>
      <c r="B36" s="47" t="s">
        <v>141</v>
      </c>
      <c r="C36" s="48" t="s">
        <v>142</v>
      </c>
      <c r="D36" s="48" t="s">
        <v>143</v>
      </c>
      <c r="E36" s="49" t="s">
        <v>73</v>
      </c>
      <c r="F36" s="45"/>
      <c r="G36" s="45"/>
      <c r="H36" s="45"/>
      <c r="I36" s="45"/>
    </row>
    <row r="37" spans="1:9" s="30" customFormat="1" ht="20.100000000000001" customHeight="1" x14ac:dyDescent="0.25">
      <c r="A37" s="32">
        <v>27</v>
      </c>
      <c r="B37" s="47" t="s">
        <v>144</v>
      </c>
      <c r="C37" s="48" t="s">
        <v>145</v>
      </c>
      <c r="D37" s="48" t="s">
        <v>143</v>
      </c>
      <c r="E37" s="49" t="s">
        <v>73</v>
      </c>
      <c r="F37" s="45"/>
      <c r="G37" s="45"/>
      <c r="H37" s="45"/>
      <c r="I37" s="45"/>
    </row>
    <row r="38" spans="1:9" s="30" customFormat="1" ht="20.100000000000001" customHeight="1" x14ac:dyDescent="0.25">
      <c r="A38" s="32">
        <v>28</v>
      </c>
      <c r="B38" s="47" t="s">
        <v>146</v>
      </c>
      <c r="C38" s="48" t="s">
        <v>147</v>
      </c>
      <c r="D38" s="48" t="s">
        <v>143</v>
      </c>
      <c r="E38" s="49" t="s">
        <v>73</v>
      </c>
      <c r="F38" s="45"/>
      <c r="G38" s="45"/>
      <c r="H38" s="45"/>
      <c r="I38" s="45"/>
    </row>
    <row r="39" spans="1:9" s="30" customFormat="1" ht="20.100000000000001" customHeight="1" x14ac:dyDescent="0.25">
      <c r="A39" s="32">
        <v>29</v>
      </c>
      <c r="B39" s="47" t="s">
        <v>148</v>
      </c>
      <c r="C39" s="48" t="s">
        <v>149</v>
      </c>
      <c r="D39" s="48" t="s">
        <v>150</v>
      </c>
      <c r="E39" s="49" t="s">
        <v>73</v>
      </c>
      <c r="F39" s="45"/>
      <c r="G39" s="45"/>
      <c r="H39" s="45"/>
      <c r="I39" s="45"/>
    </row>
    <row r="40" spans="1:9" s="30" customFormat="1" ht="20.100000000000001" customHeight="1" x14ac:dyDescent="0.25">
      <c r="A40" s="32">
        <v>30</v>
      </c>
      <c r="B40" s="47" t="s">
        <v>151</v>
      </c>
      <c r="C40" s="48" t="s">
        <v>152</v>
      </c>
      <c r="D40" s="48" t="s">
        <v>153</v>
      </c>
      <c r="E40" s="49" t="s">
        <v>73</v>
      </c>
      <c r="F40" s="45"/>
      <c r="G40" s="45"/>
      <c r="H40" s="45"/>
      <c r="I40" s="45"/>
    </row>
    <row r="41" spans="1:9" s="30" customFormat="1" ht="20.100000000000001" customHeight="1" x14ac:dyDescent="0.25">
      <c r="A41" s="32">
        <v>31</v>
      </c>
      <c r="B41" s="50" t="s">
        <v>154</v>
      </c>
      <c r="C41" s="51" t="s">
        <v>155</v>
      </c>
      <c r="D41" s="51" t="s">
        <v>156</v>
      </c>
      <c r="E41" s="49" t="s">
        <v>73</v>
      </c>
      <c r="F41" s="45"/>
      <c r="G41" s="45"/>
      <c r="H41" s="45"/>
      <c r="I41" s="45"/>
    </row>
    <row r="42" spans="1:9" s="30" customFormat="1" ht="20.100000000000001" customHeight="1" x14ac:dyDescent="0.25">
      <c r="A42" s="32">
        <v>32</v>
      </c>
      <c r="B42" s="47" t="s">
        <v>157</v>
      </c>
      <c r="C42" s="48" t="s">
        <v>158</v>
      </c>
      <c r="D42" s="48" t="s">
        <v>159</v>
      </c>
      <c r="E42" s="49" t="s">
        <v>73</v>
      </c>
      <c r="F42" s="45"/>
      <c r="G42" s="45"/>
      <c r="H42" s="45"/>
      <c r="I42" s="45"/>
    </row>
    <row r="43" spans="1:9" s="30" customFormat="1" ht="20.100000000000001" customHeight="1" x14ac:dyDescent="0.25">
      <c r="A43" s="32">
        <v>33</v>
      </c>
      <c r="B43" s="47" t="s">
        <v>160</v>
      </c>
      <c r="C43" s="48" t="s">
        <v>161</v>
      </c>
      <c r="D43" s="48" t="s">
        <v>162</v>
      </c>
      <c r="E43" s="49" t="s">
        <v>73</v>
      </c>
      <c r="F43" s="45"/>
      <c r="G43" s="45"/>
      <c r="H43" s="45"/>
      <c r="I43" s="45"/>
    </row>
    <row r="44" spans="1:9" s="30" customFormat="1" ht="20.100000000000001" customHeight="1" x14ac:dyDescent="0.25">
      <c r="A44" s="32">
        <v>34</v>
      </c>
      <c r="B44" s="47" t="s">
        <v>163</v>
      </c>
      <c r="C44" s="48" t="s">
        <v>164</v>
      </c>
      <c r="D44" s="48" t="s">
        <v>162</v>
      </c>
      <c r="E44" s="49" t="s">
        <v>73</v>
      </c>
      <c r="F44" s="45"/>
      <c r="G44" s="45"/>
      <c r="H44" s="45"/>
      <c r="I44" s="45"/>
    </row>
    <row r="45" spans="1:9" s="30" customFormat="1" ht="20.100000000000001" customHeight="1" x14ac:dyDescent="0.25">
      <c r="A45" s="32">
        <v>35</v>
      </c>
      <c r="B45" s="47" t="s">
        <v>165</v>
      </c>
      <c r="C45" s="48" t="s">
        <v>166</v>
      </c>
      <c r="D45" s="48" t="s">
        <v>167</v>
      </c>
      <c r="E45" s="49" t="s">
        <v>73</v>
      </c>
      <c r="F45" s="45"/>
      <c r="G45" s="45"/>
      <c r="H45" s="45"/>
      <c r="I45" s="45"/>
    </row>
    <row r="46" spans="1:9" s="30" customFormat="1" ht="20.100000000000001" customHeight="1" x14ac:dyDescent="0.25">
      <c r="A46" s="32">
        <v>36</v>
      </c>
      <c r="B46" s="47" t="s">
        <v>168</v>
      </c>
      <c r="C46" s="48" t="s">
        <v>169</v>
      </c>
      <c r="D46" s="48" t="s">
        <v>170</v>
      </c>
      <c r="E46" s="49" t="s">
        <v>73</v>
      </c>
      <c r="F46" s="45"/>
      <c r="G46" s="45"/>
      <c r="H46" s="45"/>
      <c r="I46" s="45"/>
    </row>
    <row r="47" spans="1:9" s="30" customFormat="1" ht="20.100000000000001" customHeight="1" x14ac:dyDescent="0.25">
      <c r="A47" s="32">
        <v>37</v>
      </c>
      <c r="B47" s="47" t="s">
        <v>171</v>
      </c>
      <c r="C47" s="48" t="s">
        <v>112</v>
      </c>
      <c r="D47" s="48" t="s">
        <v>172</v>
      </c>
      <c r="E47" s="49" t="s">
        <v>73</v>
      </c>
      <c r="F47" s="45"/>
      <c r="G47" s="45"/>
      <c r="H47" s="45"/>
      <c r="I47" s="45"/>
    </row>
    <row r="48" spans="1:9" s="30" customFormat="1" ht="20.100000000000001" customHeight="1" x14ac:dyDescent="0.25">
      <c r="A48" s="32">
        <v>38</v>
      </c>
      <c r="B48" s="47" t="s">
        <v>173</v>
      </c>
      <c r="C48" s="48" t="s">
        <v>174</v>
      </c>
      <c r="D48" s="48" t="s">
        <v>175</v>
      </c>
      <c r="E48" s="49" t="s">
        <v>73</v>
      </c>
      <c r="F48" s="45"/>
      <c r="G48" s="45"/>
      <c r="H48" s="45"/>
      <c r="I48" s="45"/>
    </row>
    <row r="49" spans="1:9" s="30" customFormat="1" ht="20.100000000000001" customHeight="1" x14ac:dyDescent="0.25">
      <c r="A49" s="32">
        <v>39</v>
      </c>
      <c r="B49" s="47" t="s">
        <v>176</v>
      </c>
      <c r="C49" s="48" t="s">
        <v>177</v>
      </c>
      <c r="D49" s="48" t="s">
        <v>178</v>
      </c>
      <c r="E49" s="49" t="s">
        <v>73</v>
      </c>
      <c r="F49" s="45"/>
      <c r="G49" s="45"/>
      <c r="H49" s="45"/>
      <c r="I49" s="45"/>
    </row>
    <row r="50" spans="1:9" s="30" customFormat="1" ht="20.100000000000001" customHeight="1" x14ac:dyDescent="0.25">
      <c r="A50" s="32">
        <v>40</v>
      </c>
      <c r="B50" s="47" t="s">
        <v>179</v>
      </c>
      <c r="C50" s="48" t="s">
        <v>180</v>
      </c>
      <c r="D50" s="48" t="s">
        <v>181</v>
      </c>
      <c r="E50" s="49" t="s">
        <v>73</v>
      </c>
      <c r="F50" s="45"/>
      <c r="G50" s="45"/>
      <c r="H50" s="45"/>
      <c r="I50" s="45"/>
    </row>
    <row r="51" spans="1:9" s="30" customFormat="1" ht="20.100000000000001" customHeight="1" x14ac:dyDescent="0.25">
      <c r="A51" s="32">
        <v>41</v>
      </c>
      <c r="B51" s="47" t="s">
        <v>182</v>
      </c>
      <c r="C51" s="48" t="s">
        <v>183</v>
      </c>
      <c r="D51" s="48" t="s">
        <v>184</v>
      </c>
      <c r="E51" s="49" t="s">
        <v>73</v>
      </c>
      <c r="F51" s="45"/>
      <c r="G51" s="45"/>
      <c r="H51" s="45"/>
      <c r="I51" s="45"/>
    </row>
    <row r="52" spans="1:9" s="30" customFormat="1" ht="20.100000000000001" customHeight="1" x14ac:dyDescent="0.25">
      <c r="A52" s="32">
        <v>42</v>
      </c>
      <c r="B52" s="47" t="s">
        <v>185</v>
      </c>
      <c r="C52" s="59" t="s">
        <v>186</v>
      </c>
      <c r="D52" s="59" t="s">
        <v>187</v>
      </c>
      <c r="E52" s="49" t="s">
        <v>73</v>
      </c>
      <c r="F52" s="45"/>
      <c r="G52" s="45"/>
      <c r="H52" s="45"/>
      <c r="I52" s="45"/>
    </row>
    <row r="53" spans="1:9" s="12" customFormat="1" ht="24" customHeight="1" x14ac:dyDescent="0.25">
      <c r="A53" s="25"/>
      <c r="B53" s="25"/>
      <c r="C53" s="25"/>
      <c r="E53" s="61" t="s">
        <v>57</v>
      </c>
      <c r="F53" s="61"/>
      <c r="G53" s="61"/>
      <c r="H53" s="61"/>
      <c r="I53" s="61"/>
    </row>
    <row r="54" spans="1:9" s="12" customFormat="1" ht="20.100000000000001" customHeight="1" x14ac:dyDescent="0.25">
      <c r="A54" s="10" t="s">
        <v>58</v>
      </c>
      <c r="B54" s="10"/>
      <c r="C54" s="10"/>
      <c r="D54" s="10"/>
      <c r="E54" s="27" t="s">
        <v>59</v>
      </c>
      <c r="F54" s="27"/>
      <c r="G54" s="27"/>
      <c r="H54" s="27"/>
      <c r="I54" s="27"/>
    </row>
    <row r="55" spans="1:9" s="12" customFormat="1" ht="31.5" customHeight="1" x14ac:dyDescent="0.25">
      <c r="B55" s="28" t="s">
        <v>60</v>
      </c>
      <c r="C55" s="29" t="s">
        <v>61</v>
      </c>
      <c r="D55" s="29" t="s">
        <v>62</v>
      </c>
      <c r="E55" s="27"/>
      <c r="F55" s="27"/>
      <c r="G55" s="27"/>
      <c r="H55" s="27"/>
      <c r="I55" s="27"/>
    </row>
    <row r="56" spans="1:9" s="30" customFormat="1" ht="19.5" customHeight="1" x14ac:dyDescent="0.25">
      <c r="B56" s="31" t="s">
        <v>63</v>
      </c>
      <c r="C56" s="32" t="s">
        <v>64</v>
      </c>
      <c r="D56" s="32" t="s">
        <v>63</v>
      </c>
    </row>
    <row r="57" spans="1:9" s="21" customFormat="1" ht="20.100000000000001" customHeight="1" x14ac:dyDescent="0.25">
      <c r="A57" s="33" t="s">
        <v>65</v>
      </c>
      <c r="B57" s="34"/>
      <c r="C57" s="34"/>
      <c r="D57" s="34"/>
      <c r="E57" s="15"/>
    </row>
    <row r="58" spans="1:9" s="21" customFormat="1" ht="29.25" customHeight="1" x14ac:dyDescent="0.25">
      <c r="A58" s="35" t="s">
        <v>66</v>
      </c>
      <c r="B58" s="35"/>
      <c r="C58" s="35"/>
      <c r="D58" s="35"/>
      <c r="E58" s="15"/>
    </row>
    <row r="59" spans="1:9" s="21" customFormat="1" ht="29.25" customHeight="1" x14ac:dyDescent="0.25">
      <c r="A59" s="35" t="s">
        <v>67</v>
      </c>
      <c r="B59" s="35"/>
      <c r="C59" s="35"/>
      <c r="D59" s="35"/>
      <c r="E59" s="27" t="s">
        <v>68</v>
      </c>
      <c r="F59" s="27"/>
      <c r="G59" s="27"/>
      <c r="H59" s="27"/>
      <c r="I59" s="27"/>
    </row>
    <row r="60" spans="1:9" s="21" customFormat="1" ht="20.100000000000001" customHeight="1" x14ac:dyDescent="0.25">
      <c r="B60" s="36"/>
      <c r="E60" s="15"/>
    </row>
    <row r="61" spans="1:9" s="21" customFormat="1" ht="20.100000000000001" customHeight="1" x14ac:dyDescent="0.25">
      <c r="B61" s="36"/>
      <c r="E61" s="15"/>
    </row>
    <row r="62" spans="1:9" s="21" customFormat="1" ht="20.100000000000001" customHeight="1" x14ac:dyDescent="0.25">
      <c r="B62" s="36"/>
      <c r="E62" s="15"/>
    </row>
    <row r="63" spans="1:9" s="21" customFormat="1" ht="12.75" x14ac:dyDescent="0.25">
      <c r="B63" s="36"/>
      <c r="E63" s="15"/>
    </row>
    <row r="64" spans="1:9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  <row r="88" spans="2:5" s="21" customFormat="1" ht="12.75" x14ac:dyDescent="0.25">
      <c r="B88" s="36"/>
      <c r="E88" s="15"/>
    </row>
    <row r="89" spans="2:5" s="21" customFormat="1" ht="12.75" x14ac:dyDescent="0.25">
      <c r="B89" s="36"/>
      <c r="E89" s="15"/>
    </row>
    <row r="90" spans="2:5" s="21" customFormat="1" ht="12.75" x14ac:dyDescent="0.25">
      <c r="B90" s="36"/>
      <c r="E90" s="15"/>
    </row>
    <row r="91" spans="2:5" s="21" customFormat="1" ht="12.75" x14ac:dyDescent="0.25">
      <c r="B91" s="36"/>
      <c r="E91" s="15"/>
    </row>
    <row r="92" spans="2:5" s="21" customFormat="1" ht="12.75" x14ac:dyDescent="0.25">
      <c r="B92" s="36"/>
      <c r="E92" s="15"/>
    </row>
    <row r="93" spans="2:5" s="21" customFormat="1" ht="12.75" x14ac:dyDescent="0.25">
      <c r="B93" s="36"/>
      <c r="E93" s="15"/>
    </row>
    <row r="94" spans="2:5" s="21" customFormat="1" ht="12.75" x14ac:dyDescent="0.25">
      <c r="B94" s="36"/>
      <c r="E94" s="15"/>
    </row>
    <row r="95" spans="2:5" s="21" customFormat="1" ht="12.75" x14ac:dyDescent="0.25">
      <c r="B95" s="36"/>
      <c r="E95" s="15"/>
    </row>
    <row r="96" spans="2:5" s="21" customFormat="1" ht="12.75" x14ac:dyDescent="0.25">
      <c r="B96" s="36"/>
      <c r="E96" s="15"/>
    </row>
    <row r="97" spans="2:5" s="21" customFormat="1" ht="12.75" x14ac:dyDescent="0.25">
      <c r="B97" s="36"/>
      <c r="E97" s="15"/>
    </row>
    <row r="98" spans="2:5" s="21" customFormat="1" ht="12.75" x14ac:dyDescent="0.25">
      <c r="B98" s="36"/>
      <c r="E98" s="15"/>
    </row>
    <row r="99" spans="2:5" s="21" customFormat="1" ht="12.75" x14ac:dyDescent="0.25">
      <c r="B99" s="36"/>
      <c r="E99" s="15"/>
    </row>
    <row r="100" spans="2:5" s="21" customFormat="1" ht="12.75" x14ac:dyDescent="0.25">
      <c r="B100" s="36"/>
      <c r="E100" s="15"/>
    </row>
    <row r="101" spans="2:5" s="21" customFormat="1" ht="12.75" x14ac:dyDescent="0.25">
      <c r="B101" s="36"/>
      <c r="E101" s="15"/>
    </row>
  </sheetData>
  <mergeCells count="17">
    <mergeCell ref="E55:I55"/>
    <mergeCell ref="A57:D57"/>
    <mergeCell ref="A58:D58"/>
    <mergeCell ref="A59:D59"/>
    <mergeCell ref="E59:I59"/>
    <mergeCell ref="A7:I7"/>
    <mergeCell ref="A8:I8"/>
    <mergeCell ref="A53:C53"/>
    <mergeCell ref="E53:I53"/>
    <mergeCell ref="A54:D54"/>
    <mergeCell ref="E54:I54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N15" sqref="N15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3.875" style="5" customWidth="1"/>
    <col min="4" max="4" width="8.25" style="5" customWidth="1"/>
    <col min="5" max="5" width="8.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9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69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188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10.5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20.100000000000001" customHeight="1" x14ac:dyDescent="0.25">
      <c r="A11" s="32">
        <v>1</v>
      </c>
      <c r="B11" s="47" t="s">
        <v>189</v>
      </c>
      <c r="C11" s="62" t="s">
        <v>190</v>
      </c>
      <c r="D11" s="62" t="s">
        <v>191</v>
      </c>
      <c r="E11" s="49" t="s">
        <v>192</v>
      </c>
      <c r="F11" s="45"/>
      <c r="G11" s="45"/>
      <c r="H11" s="45"/>
      <c r="I11" s="45"/>
    </row>
    <row r="12" spans="1:9" s="30" customFormat="1" ht="20.100000000000001" customHeight="1" x14ac:dyDescent="0.25">
      <c r="A12" s="32">
        <v>2</v>
      </c>
      <c r="B12" s="47" t="s">
        <v>193</v>
      </c>
      <c r="C12" s="62" t="s">
        <v>55</v>
      </c>
      <c r="D12" s="62" t="s">
        <v>194</v>
      </c>
      <c r="E12" s="49" t="s">
        <v>192</v>
      </c>
      <c r="F12" s="45"/>
      <c r="G12" s="45"/>
      <c r="H12" s="45"/>
      <c r="I12" s="45"/>
    </row>
    <row r="13" spans="1:9" s="53" customFormat="1" ht="20.100000000000001" customHeight="1" x14ac:dyDescent="0.25">
      <c r="A13" s="32">
        <v>3</v>
      </c>
      <c r="B13" s="47" t="s">
        <v>195</v>
      </c>
      <c r="C13" s="62" t="s">
        <v>124</v>
      </c>
      <c r="D13" s="62" t="s">
        <v>196</v>
      </c>
      <c r="E13" s="49" t="s">
        <v>192</v>
      </c>
      <c r="F13" s="52"/>
      <c r="G13" s="52"/>
      <c r="H13" s="52"/>
      <c r="I13" s="52"/>
    </row>
    <row r="14" spans="1:9" s="53" customFormat="1" ht="20.100000000000001" customHeight="1" x14ac:dyDescent="0.25">
      <c r="A14" s="32">
        <v>4</v>
      </c>
      <c r="B14" s="47" t="s">
        <v>197</v>
      </c>
      <c r="C14" s="62" t="s">
        <v>198</v>
      </c>
      <c r="D14" s="62" t="s">
        <v>199</v>
      </c>
      <c r="E14" s="49" t="s">
        <v>192</v>
      </c>
      <c r="F14" s="52"/>
      <c r="G14" s="52"/>
      <c r="H14" s="52"/>
      <c r="I14" s="52"/>
    </row>
    <row r="15" spans="1:9" s="53" customFormat="1" ht="20.100000000000001" customHeight="1" x14ac:dyDescent="0.25">
      <c r="A15" s="32">
        <v>5</v>
      </c>
      <c r="B15" s="47" t="s">
        <v>200</v>
      </c>
      <c r="C15" s="63" t="s">
        <v>201</v>
      </c>
      <c r="D15" s="63" t="s">
        <v>202</v>
      </c>
      <c r="E15" s="49" t="s">
        <v>192</v>
      </c>
      <c r="F15" s="52"/>
      <c r="G15" s="52"/>
      <c r="H15" s="52"/>
      <c r="I15" s="52"/>
    </row>
    <row r="16" spans="1:9" s="30" customFormat="1" ht="20.100000000000001" customHeight="1" x14ac:dyDescent="0.25">
      <c r="A16" s="32">
        <v>6</v>
      </c>
      <c r="B16" s="47" t="s">
        <v>203</v>
      </c>
      <c r="C16" s="62" t="s">
        <v>204</v>
      </c>
      <c r="D16" s="62" t="s">
        <v>88</v>
      </c>
      <c r="E16" s="49" t="s">
        <v>192</v>
      </c>
      <c r="F16" s="45"/>
      <c r="G16" s="45"/>
      <c r="H16" s="45"/>
      <c r="I16" s="45"/>
    </row>
    <row r="17" spans="1:9" s="58" customFormat="1" ht="20.100000000000001" customHeight="1" x14ac:dyDescent="0.25">
      <c r="A17" s="32">
        <v>7</v>
      </c>
      <c r="B17" s="47" t="s">
        <v>205</v>
      </c>
      <c r="C17" s="62" t="s">
        <v>206</v>
      </c>
      <c r="D17" s="62" t="s">
        <v>207</v>
      </c>
      <c r="E17" s="49" t="s">
        <v>192</v>
      </c>
      <c r="F17" s="57"/>
      <c r="G17" s="57"/>
      <c r="H17" s="57"/>
      <c r="I17" s="57"/>
    </row>
    <row r="18" spans="1:9" s="30" customFormat="1" ht="20.100000000000001" customHeight="1" x14ac:dyDescent="0.25">
      <c r="A18" s="32">
        <v>8</v>
      </c>
      <c r="B18" s="47" t="s">
        <v>208</v>
      </c>
      <c r="C18" s="62" t="s">
        <v>209</v>
      </c>
      <c r="D18" s="62" t="s">
        <v>210</v>
      </c>
      <c r="E18" s="49" t="s">
        <v>192</v>
      </c>
      <c r="F18" s="45"/>
      <c r="G18" s="45"/>
      <c r="H18" s="45"/>
      <c r="I18" s="45"/>
    </row>
    <row r="19" spans="1:9" s="30" customFormat="1" ht="20.100000000000001" customHeight="1" x14ac:dyDescent="0.25">
      <c r="A19" s="32">
        <v>9</v>
      </c>
      <c r="B19" s="47">
        <v>2467203010240</v>
      </c>
      <c r="C19" s="51" t="s">
        <v>211</v>
      </c>
      <c r="D19" s="51" t="s">
        <v>104</v>
      </c>
      <c r="E19" s="49" t="s">
        <v>192</v>
      </c>
      <c r="F19" s="45"/>
      <c r="G19" s="45"/>
      <c r="H19" s="45"/>
      <c r="I19" s="45"/>
    </row>
    <row r="20" spans="1:9" s="30" customFormat="1" ht="20.100000000000001" customHeight="1" x14ac:dyDescent="0.25">
      <c r="A20" s="32">
        <v>10</v>
      </c>
      <c r="B20" s="47" t="s">
        <v>212</v>
      </c>
      <c r="C20" s="62" t="s">
        <v>213</v>
      </c>
      <c r="D20" s="62" t="s">
        <v>214</v>
      </c>
      <c r="E20" s="49" t="s">
        <v>192</v>
      </c>
      <c r="F20" s="45"/>
      <c r="G20" s="45"/>
      <c r="H20" s="45"/>
      <c r="I20" s="45"/>
    </row>
    <row r="21" spans="1:9" s="30" customFormat="1" ht="20.100000000000001" customHeight="1" x14ac:dyDescent="0.25">
      <c r="A21" s="32">
        <v>11</v>
      </c>
      <c r="B21" s="47" t="s">
        <v>215</v>
      </c>
      <c r="C21" s="63" t="s">
        <v>216</v>
      </c>
      <c r="D21" s="63" t="s">
        <v>110</v>
      </c>
      <c r="E21" s="49" t="s">
        <v>192</v>
      </c>
      <c r="F21" s="45"/>
      <c r="G21" s="45"/>
      <c r="H21" s="45"/>
      <c r="I21" s="45"/>
    </row>
    <row r="22" spans="1:9" s="30" customFormat="1" ht="20.100000000000001" customHeight="1" x14ac:dyDescent="0.25">
      <c r="A22" s="32">
        <v>12</v>
      </c>
      <c r="B22" s="47" t="s">
        <v>217</v>
      </c>
      <c r="C22" s="62" t="s">
        <v>218</v>
      </c>
      <c r="D22" s="62" t="s">
        <v>110</v>
      </c>
      <c r="E22" s="49" t="s">
        <v>192</v>
      </c>
      <c r="F22" s="45"/>
      <c r="G22" s="45"/>
      <c r="H22" s="45"/>
      <c r="I22" s="45"/>
    </row>
    <row r="23" spans="1:9" s="30" customFormat="1" ht="20.100000000000001" customHeight="1" x14ac:dyDescent="0.25">
      <c r="A23" s="32">
        <v>13</v>
      </c>
      <c r="B23" s="47" t="s">
        <v>219</v>
      </c>
      <c r="C23" s="62" t="s">
        <v>220</v>
      </c>
      <c r="D23" s="62" t="s">
        <v>110</v>
      </c>
      <c r="E23" s="49" t="s">
        <v>192</v>
      </c>
      <c r="F23" s="45"/>
      <c r="G23" s="45"/>
      <c r="H23" s="45"/>
      <c r="I23" s="45"/>
    </row>
    <row r="24" spans="1:9" s="30" customFormat="1" ht="20.100000000000001" customHeight="1" x14ac:dyDescent="0.25">
      <c r="A24" s="32">
        <v>14</v>
      </c>
      <c r="B24" s="47" t="s">
        <v>221</v>
      </c>
      <c r="C24" s="62" t="s">
        <v>213</v>
      </c>
      <c r="D24" s="62" t="s">
        <v>116</v>
      </c>
      <c r="E24" s="49" t="s">
        <v>192</v>
      </c>
      <c r="F24" s="45"/>
      <c r="G24" s="45"/>
      <c r="H24" s="45"/>
      <c r="I24" s="45"/>
    </row>
    <row r="25" spans="1:9" s="30" customFormat="1" ht="20.100000000000001" customHeight="1" x14ac:dyDescent="0.25">
      <c r="A25" s="32">
        <v>15</v>
      </c>
      <c r="B25" s="47" t="s">
        <v>222</v>
      </c>
      <c r="C25" s="62" t="s">
        <v>223</v>
      </c>
      <c r="D25" s="62" t="s">
        <v>122</v>
      </c>
      <c r="E25" s="49" t="s">
        <v>192</v>
      </c>
      <c r="F25" s="45"/>
      <c r="G25" s="45"/>
      <c r="H25" s="45"/>
      <c r="I25" s="45"/>
    </row>
    <row r="26" spans="1:9" s="30" customFormat="1" ht="20.100000000000001" customHeight="1" x14ac:dyDescent="0.25">
      <c r="A26" s="32">
        <v>16</v>
      </c>
      <c r="B26" s="47" t="s">
        <v>224</v>
      </c>
      <c r="C26" s="62" t="s">
        <v>225</v>
      </c>
      <c r="D26" s="62" t="s">
        <v>226</v>
      </c>
      <c r="E26" s="49" t="s">
        <v>192</v>
      </c>
      <c r="F26" s="45"/>
      <c r="G26" s="45"/>
      <c r="H26" s="45"/>
      <c r="I26" s="45"/>
    </row>
    <row r="27" spans="1:9" s="30" customFormat="1" ht="20.100000000000001" customHeight="1" x14ac:dyDescent="0.25">
      <c r="A27" s="32">
        <v>17</v>
      </c>
      <c r="B27" s="47" t="s">
        <v>227</v>
      </c>
      <c r="C27" s="62" t="s">
        <v>228</v>
      </c>
      <c r="D27" s="62" t="s">
        <v>229</v>
      </c>
      <c r="E27" s="49" t="s">
        <v>192</v>
      </c>
      <c r="F27" s="45"/>
      <c r="G27" s="45"/>
      <c r="H27" s="45"/>
      <c r="I27" s="45"/>
    </row>
    <row r="28" spans="1:9" s="30" customFormat="1" ht="20.100000000000001" customHeight="1" x14ac:dyDescent="0.25">
      <c r="A28" s="32">
        <v>18</v>
      </c>
      <c r="B28" s="60">
        <v>2467203010267</v>
      </c>
      <c r="C28" s="51" t="s">
        <v>230</v>
      </c>
      <c r="D28" s="51" t="s">
        <v>229</v>
      </c>
      <c r="E28" s="49" t="s">
        <v>192</v>
      </c>
      <c r="F28" s="45"/>
      <c r="G28" s="45"/>
      <c r="H28" s="45"/>
      <c r="I28" s="45"/>
    </row>
    <row r="29" spans="1:9" s="30" customFormat="1" ht="20.100000000000001" customHeight="1" x14ac:dyDescent="0.25">
      <c r="A29" s="32">
        <v>19</v>
      </c>
      <c r="B29" s="47" t="s">
        <v>231</v>
      </c>
      <c r="C29" s="62" t="s">
        <v>190</v>
      </c>
      <c r="D29" s="62" t="s">
        <v>127</v>
      </c>
      <c r="E29" s="49" t="s">
        <v>192</v>
      </c>
      <c r="F29" s="45"/>
      <c r="G29" s="45"/>
      <c r="H29" s="45"/>
      <c r="I29" s="45"/>
    </row>
    <row r="30" spans="1:9" s="30" customFormat="1" ht="20.100000000000001" customHeight="1" x14ac:dyDescent="0.25">
      <c r="A30" s="32">
        <v>20</v>
      </c>
      <c r="B30" s="47" t="s">
        <v>232</v>
      </c>
      <c r="C30" s="62" t="s">
        <v>233</v>
      </c>
      <c r="D30" s="62" t="s">
        <v>234</v>
      </c>
      <c r="E30" s="49" t="s">
        <v>192</v>
      </c>
      <c r="F30" s="45"/>
      <c r="G30" s="45"/>
      <c r="H30" s="45"/>
      <c r="I30" s="45"/>
    </row>
    <row r="31" spans="1:9" s="30" customFormat="1" ht="20.100000000000001" customHeight="1" x14ac:dyDescent="0.25">
      <c r="A31" s="32">
        <v>21</v>
      </c>
      <c r="B31" s="47" t="s">
        <v>235</v>
      </c>
      <c r="C31" s="62" t="s">
        <v>190</v>
      </c>
      <c r="D31" s="62" t="s">
        <v>236</v>
      </c>
      <c r="E31" s="49" t="s">
        <v>192</v>
      </c>
      <c r="F31" s="45"/>
      <c r="G31" s="45"/>
      <c r="H31" s="45"/>
      <c r="I31" s="45"/>
    </row>
    <row r="32" spans="1:9" s="30" customFormat="1" ht="20.100000000000001" customHeight="1" x14ac:dyDescent="0.25">
      <c r="A32" s="32">
        <v>22</v>
      </c>
      <c r="B32" s="47" t="s">
        <v>237</v>
      </c>
      <c r="C32" s="62" t="s">
        <v>238</v>
      </c>
      <c r="D32" s="62" t="s">
        <v>239</v>
      </c>
      <c r="E32" s="49" t="s">
        <v>192</v>
      </c>
      <c r="F32" s="45"/>
      <c r="G32" s="45"/>
      <c r="H32" s="45"/>
      <c r="I32" s="45"/>
    </row>
    <row r="33" spans="1:9" s="30" customFormat="1" ht="20.100000000000001" customHeight="1" x14ac:dyDescent="0.25">
      <c r="A33" s="32">
        <v>23</v>
      </c>
      <c r="B33" s="60">
        <v>2467203010253</v>
      </c>
      <c r="C33" s="51" t="s">
        <v>240</v>
      </c>
      <c r="D33" s="51" t="s">
        <v>241</v>
      </c>
      <c r="E33" s="49" t="s">
        <v>192</v>
      </c>
      <c r="F33" s="45"/>
      <c r="G33" s="45"/>
      <c r="H33" s="45"/>
      <c r="I33" s="45"/>
    </row>
    <row r="34" spans="1:9" s="30" customFormat="1" ht="20.100000000000001" customHeight="1" x14ac:dyDescent="0.25">
      <c r="A34" s="32">
        <v>24</v>
      </c>
      <c r="B34" s="47" t="s">
        <v>242</v>
      </c>
      <c r="C34" s="62" t="s">
        <v>190</v>
      </c>
      <c r="D34" s="62" t="s">
        <v>243</v>
      </c>
      <c r="E34" s="49" t="s">
        <v>192</v>
      </c>
      <c r="F34" s="45"/>
      <c r="G34" s="45"/>
      <c r="H34" s="45"/>
      <c r="I34" s="45"/>
    </row>
    <row r="35" spans="1:9" s="30" customFormat="1" ht="20.100000000000001" customHeight="1" x14ac:dyDescent="0.25">
      <c r="A35" s="32">
        <v>25</v>
      </c>
      <c r="B35" s="47" t="s">
        <v>244</v>
      </c>
      <c r="C35" s="62" t="s">
        <v>245</v>
      </c>
      <c r="D35" s="62" t="s">
        <v>137</v>
      </c>
      <c r="E35" s="49" t="s">
        <v>192</v>
      </c>
      <c r="F35" s="45"/>
      <c r="G35" s="45"/>
      <c r="H35" s="45"/>
      <c r="I35" s="45"/>
    </row>
    <row r="36" spans="1:9" s="30" customFormat="1" ht="20.100000000000001" customHeight="1" x14ac:dyDescent="0.25">
      <c r="A36" s="32">
        <v>26</v>
      </c>
      <c r="B36" s="47" t="s">
        <v>246</v>
      </c>
      <c r="C36" s="62" t="s">
        <v>247</v>
      </c>
      <c r="D36" s="62" t="s">
        <v>248</v>
      </c>
      <c r="E36" s="49" t="s">
        <v>192</v>
      </c>
      <c r="F36" s="45"/>
      <c r="G36" s="45"/>
      <c r="H36" s="45"/>
      <c r="I36" s="45"/>
    </row>
    <row r="37" spans="1:9" s="30" customFormat="1" ht="20.100000000000001" customHeight="1" x14ac:dyDescent="0.25">
      <c r="A37" s="32">
        <v>27</v>
      </c>
      <c r="B37" s="47" t="s">
        <v>249</v>
      </c>
      <c r="C37" s="62" t="s">
        <v>112</v>
      </c>
      <c r="D37" s="62" t="s">
        <v>143</v>
      </c>
      <c r="E37" s="49" t="s">
        <v>192</v>
      </c>
      <c r="F37" s="45"/>
      <c r="G37" s="45"/>
      <c r="H37" s="45"/>
      <c r="I37" s="45"/>
    </row>
    <row r="38" spans="1:9" s="30" customFormat="1" ht="20.100000000000001" customHeight="1" x14ac:dyDescent="0.25">
      <c r="A38" s="32">
        <v>28</v>
      </c>
      <c r="B38" s="47" t="s">
        <v>250</v>
      </c>
      <c r="C38" s="63" t="s">
        <v>251</v>
      </c>
      <c r="D38" s="63" t="s">
        <v>252</v>
      </c>
      <c r="E38" s="49" t="s">
        <v>192</v>
      </c>
      <c r="F38" s="45"/>
      <c r="G38" s="45"/>
      <c r="H38" s="45"/>
      <c r="I38" s="45"/>
    </row>
    <row r="39" spans="1:9" s="30" customFormat="1" ht="20.100000000000001" customHeight="1" x14ac:dyDescent="0.25">
      <c r="A39" s="32">
        <v>29</v>
      </c>
      <c r="B39" s="47" t="s">
        <v>253</v>
      </c>
      <c r="C39" s="62" t="s">
        <v>190</v>
      </c>
      <c r="D39" s="62" t="s">
        <v>254</v>
      </c>
      <c r="E39" s="49" t="s">
        <v>192</v>
      </c>
      <c r="F39" s="45"/>
      <c r="G39" s="45"/>
      <c r="H39" s="45"/>
      <c r="I39" s="45"/>
    </row>
    <row r="40" spans="1:9" s="30" customFormat="1" ht="20.100000000000001" customHeight="1" x14ac:dyDescent="0.25">
      <c r="A40" s="32">
        <v>30</v>
      </c>
      <c r="B40" s="47" t="s">
        <v>255</v>
      </c>
      <c r="C40" s="62" t="s">
        <v>256</v>
      </c>
      <c r="D40" s="62" t="s">
        <v>159</v>
      </c>
      <c r="E40" s="49" t="s">
        <v>192</v>
      </c>
      <c r="F40" s="45"/>
      <c r="G40" s="45"/>
      <c r="H40" s="45"/>
      <c r="I40" s="45"/>
    </row>
    <row r="41" spans="1:9" s="30" customFormat="1" ht="20.100000000000001" customHeight="1" x14ac:dyDescent="0.25">
      <c r="A41" s="32">
        <v>31</v>
      </c>
      <c r="B41" s="47" t="s">
        <v>257</v>
      </c>
      <c r="C41" s="63" t="s">
        <v>190</v>
      </c>
      <c r="D41" s="63" t="s">
        <v>258</v>
      </c>
      <c r="E41" s="49" t="s">
        <v>192</v>
      </c>
      <c r="F41" s="45"/>
      <c r="G41" s="45"/>
      <c r="H41" s="45"/>
      <c r="I41" s="45"/>
    </row>
    <row r="42" spans="1:9" s="30" customFormat="1" ht="20.100000000000001" customHeight="1" x14ac:dyDescent="0.25">
      <c r="A42" s="32">
        <v>32</v>
      </c>
      <c r="B42" s="47" t="s">
        <v>259</v>
      </c>
      <c r="C42" s="63" t="s">
        <v>260</v>
      </c>
      <c r="D42" s="63" t="s">
        <v>170</v>
      </c>
      <c r="E42" s="49" t="s">
        <v>192</v>
      </c>
      <c r="F42" s="45"/>
      <c r="G42" s="45"/>
      <c r="H42" s="45"/>
      <c r="I42" s="45"/>
    </row>
    <row r="43" spans="1:9" s="30" customFormat="1" ht="20.100000000000001" customHeight="1" x14ac:dyDescent="0.25">
      <c r="A43" s="32">
        <v>33</v>
      </c>
      <c r="B43" s="47" t="s">
        <v>261</v>
      </c>
      <c r="C43" s="62" t="s">
        <v>121</v>
      </c>
      <c r="D43" s="62" t="s">
        <v>262</v>
      </c>
      <c r="E43" s="49" t="s">
        <v>192</v>
      </c>
      <c r="F43" s="45"/>
      <c r="G43" s="45"/>
      <c r="H43" s="45"/>
      <c r="I43" s="45"/>
    </row>
    <row r="44" spans="1:9" s="30" customFormat="1" ht="20.100000000000001" customHeight="1" x14ac:dyDescent="0.25">
      <c r="A44" s="32">
        <v>34</v>
      </c>
      <c r="B44" s="47" t="s">
        <v>263</v>
      </c>
      <c r="C44" s="62" t="s">
        <v>264</v>
      </c>
      <c r="D44" s="62" t="s">
        <v>178</v>
      </c>
      <c r="E44" s="49" t="s">
        <v>192</v>
      </c>
      <c r="F44" s="45"/>
      <c r="G44" s="45"/>
      <c r="H44" s="45"/>
      <c r="I44" s="45"/>
    </row>
    <row r="45" spans="1:9" s="30" customFormat="1" ht="20.100000000000001" customHeight="1" x14ac:dyDescent="0.25">
      <c r="A45" s="32">
        <v>35</v>
      </c>
      <c r="B45" s="60">
        <v>2467203010255</v>
      </c>
      <c r="C45" s="51" t="s">
        <v>265</v>
      </c>
      <c r="D45" s="51" t="s">
        <v>178</v>
      </c>
      <c r="E45" s="49" t="s">
        <v>192</v>
      </c>
      <c r="F45" s="45"/>
      <c r="G45" s="45"/>
      <c r="H45" s="45"/>
      <c r="I45" s="45"/>
    </row>
    <row r="46" spans="1:9" s="30" customFormat="1" ht="20.100000000000001" customHeight="1" x14ac:dyDescent="0.25">
      <c r="A46" s="32">
        <v>36</v>
      </c>
      <c r="B46" s="47" t="s">
        <v>266</v>
      </c>
      <c r="C46" s="62" t="s">
        <v>190</v>
      </c>
      <c r="D46" s="62" t="s">
        <v>267</v>
      </c>
      <c r="E46" s="49" t="s">
        <v>192</v>
      </c>
      <c r="F46" s="45"/>
      <c r="G46" s="45"/>
      <c r="H46" s="45"/>
      <c r="I46" s="45"/>
    </row>
    <row r="47" spans="1:9" s="30" customFormat="1" ht="20.100000000000001" customHeight="1" x14ac:dyDescent="0.25">
      <c r="A47" s="32">
        <v>37</v>
      </c>
      <c r="B47" s="47" t="s">
        <v>268</v>
      </c>
      <c r="C47" s="62" t="s">
        <v>269</v>
      </c>
      <c r="D47" s="62" t="s">
        <v>270</v>
      </c>
      <c r="E47" s="49" t="s">
        <v>192</v>
      </c>
      <c r="F47" s="45"/>
      <c r="G47" s="45"/>
      <c r="H47" s="45"/>
      <c r="I47" s="45"/>
    </row>
    <row r="48" spans="1:9" s="30" customFormat="1" ht="20.100000000000001" customHeight="1" x14ac:dyDescent="0.25">
      <c r="A48" s="32">
        <v>38</v>
      </c>
      <c r="B48" s="47" t="s">
        <v>271</v>
      </c>
      <c r="C48" s="62" t="s">
        <v>190</v>
      </c>
      <c r="D48" s="62" t="s">
        <v>272</v>
      </c>
      <c r="E48" s="49" t="s">
        <v>192</v>
      </c>
      <c r="F48" s="45"/>
      <c r="G48" s="45"/>
      <c r="H48" s="45"/>
      <c r="I48" s="45"/>
    </row>
    <row r="49" spans="1:9" s="12" customFormat="1" ht="24" customHeight="1" x14ac:dyDescent="0.25">
      <c r="A49" s="25"/>
      <c r="B49" s="25"/>
      <c r="C49" s="25"/>
      <c r="E49" s="61" t="s">
        <v>57</v>
      </c>
      <c r="F49" s="61"/>
      <c r="G49" s="61"/>
      <c r="H49" s="61"/>
      <c r="I49" s="61"/>
    </row>
    <row r="50" spans="1:9" s="12" customFormat="1" ht="20.100000000000001" customHeight="1" x14ac:dyDescent="0.25">
      <c r="A50" s="10" t="s">
        <v>58</v>
      </c>
      <c r="B50" s="10"/>
      <c r="C50" s="10"/>
      <c r="D50" s="10"/>
      <c r="E50" s="27" t="s">
        <v>59</v>
      </c>
      <c r="F50" s="27"/>
      <c r="G50" s="27"/>
      <c r="H50" s="27"/>
      <c r="I50" s="27"/>
    </row>
    <row r="51" spans="1:9" s="12" customFormat="1" ht="31.5" customHeight="1" x14ac:dyDescent="0.25">
      <c r="B51" s="28" t="s">
        <v>60</v>
      </c>
      <c r="C51" s="29" t="s">
        <v>61</v>
      </c>
      <c r="D51" s="29" t="s">
        <v>62</v>
      </c>
      <c r="E51" s="27"/>
      <c r="F51" s="27"/>
      <c r="G51" s="27"/>
      <c r="H51" s="27"/>
      <c r="I51" s="27"/>
    </row>
    <row r="52" spans="1:9" s="30" customFormat="1" ht="19.5" customHeight="1" x14ac:dyDescent="0.25">
      <c r="B52" s="31" t="s">
        <v>63</v>
      </c>
      <c r="C52" s="32" t="s">
        <v>64</v>
      </c>
      <c r="D52" s="32" t="s">
        <v>63</v>
      </c>
    </row>
    <row r="53" spans="1:9" s="21" customFormat="1" ht="20.100000000000001" customHeight="1" x14ac:dyDescent="0.25">
      <c r="A53" s="33" t="s">
        <v>65</v>
      </c>
      <c r="B53" s="34"/>
      <c r="C53" s="34"/>
      <c r="D53" s="34"/>
      <c r="E53" s="15"/>
    </row>
    <row r="54" spans="1:9" s="21" customFormat="1" ht="29.25" customHeight="1" x14ac:dyDescent="0.25">
      <c r="A54" s="35" t="s">
        <v>66</v>
      </c>
      <c r="B54" s="35"/>
      <c r="C54" s="35"/>
      <c r="D54" s="35"/>
      <c r="E54" s="15"/>
    </row>
    <row r="55" spans="1:9" s="21" customFormat="1" ht="29.25" customHeight="1" x14ac:dyDescent="0.25">
      <c r="A55" s="35" t="s">
        <v>67</v>
      </c>
      <c r="B55" s="35"/>
      <c r="C55" s="35"/>
      <c r="D55" s="35"/>
      <c r="E55" s="27" t="s">
        <v>68</v>
      </c>
      <c r="F55" s="27"/>
      <c r="G55" s="27"/>
      <c r="H55" s="27"/>
      <c r="I55" s="27"/>
    </row>
    <row r="56" spans="1:9" s="21" customFormat="1" ht="20.100000000000001" customHeight="1" x14ac:dyDescent="0.25">
      <c r="B56" s="36"/>
      <c r="E56" s="15"/>
    </row>
    <row r="57" spans="1:9" s="21" customFormat="1" ht="20.100000000000001" customHeight="1" x14ac:dyDescent="0.25">
      <c r="B57" s="36"/>
      <c r="E57" s="15"/>
    </row>
    <row r="58" spans="1:9" s="21" customFormat="1" ht="20.100000000000001" customHeight="1" x14ac:dyDescent="0.25">
      <c r="B58" s="36"/>
      <c r="E58" s="15"/>
    </row>
    <row r="59" spans="1:9" s="21" customFormat="1" ht="12.75" x14ac:dyDescent="0.25">
      <c r="B59" s="36"/>
      <c r="E59" s="15"/>
    </row>
    <row r="60" spans="1:9" s="21" customFormat="1" ht="12.75" x14ac:dyDescent="0.25">
      <c r="B60" s="36"/>
      <c r="E60" s="15"/>
    </row>
    <row r="61" spans="1:9" s="21" customFormat="1" ht="12.75" x14ac:dyDescent="0.25">
      <c r="B61" s="36"/>
      <c r="E61" s="15"/>
    </row>
    <row r="62" spans="1:9" s="21" customFormat="1" ht="12.75" x14ac:dyDescent="0.25">
      <c r="B62" s="36"/>
      <c r="E62" s="15"/>
    </row>
    <row r="63" spans="1:9" s="21" customFormat="1" ht="12.75" x14ac:dyDescent="0.25">
      <c r="B63" s="36"/>
      <c r="E63" s="15"/>
    </row>
    <row r="64" spans="1:9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  <row r="88" spans="2:5" s="21" customFormat="1" ht="12.75" x14ac:dyDescent="0.25">
      <c r="B88" s="36"/>
      <c r="E88" s="15"/>
    </row>
    <row r="89" spans="2:5" s="21" customFormat="1" ht="12.75" x14ac:dyDescent="0.25">
      <c r="B89" s="36"/>
      <c r="E89" s="15"/>
    </row>
    <row r="90" spans="2:5" s="21" customFormat="1" ht="12.75" x14ac:dyDescent="0.25">
      <c r="B90" s="36"/>
      <c r="E90" s="15"/>
    </row>
    <row r="91" spans="2:5" s="21" customFormat="1" ht="12.75" x14ac:dyDescent="0.25">
      <c r="B91" s="36"/>
      <c r="E91" s="15"/>
    </row>
    <row r="92" spans="2:5" s="21" customFormat="1" ht="12.75" x14ac:dyDescent="0.25">
      <c r="B92" s="36"/>
      <c r="E92" s="15"/>
    </row>
    <row r="93" spans="2:5" s="21" customFormat="1" ht="12.75" x14ac:dyDescent="0.25">
      <c r="B93" s="36"/>
      <c r="E93" s="15"/>
    </row>
    <row r="94" spans="2:5" s="21" customFormat="1" ht="12.75" x14ac:dyDescent="0.25">
      <c r="B94" s="36"/>
      <c r="E94" s="15"/>
    </row>
    <row r="95" spans="2:5" s="21" customFormat="1" ht="12.75" x14ac:dyDescent="0.25">
      <c r="B95" s="36"/>
      <c r="E95" s="15"/>
    </row>
    <row r="96" spans="2:5" s="21" customFormat="1" ht="12.75" x14ac:dyDescent="0.25">
      <c r="B96" s="36"/>
      <c r="E96" s="15"/>
    </row>
    <row r="97" spans="2:5" s="21" customFormat="1" ht="12.75" x14ac:dyDescent="0.25">
      <c r="B97" s="36"/>
      <c r="E97" s="15"/>
    </row>
  </sheetData>
  <mergeCells count="17">
    <mergeCell ref="E51:I51"/>
    <mergeCell ref="A53:D53"/>
    <mergeCell ref="A54:D54"/>
    <mergeCell ref="A55:D55"/>
    <mergeCell ref="E55:I55"/>
    <mergeCell ref="A7:I7"/>
    <mergeCell ref="A8:I8"/>
    <mergeCell ref="A49:C49"/>
    <mergeCell ref="E49:I49"/>
    <mergeCell ref="A50:D50"/>
    <mergeCell ref="E50:I50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M14" sqref="M14"/>
    </sheetView>
  </sheetViews>
  <sheetFormatPr defaultRowHeight="15.75" x14ac:dyDescent="0.25"/>
  <cols>
    <col min="1" max="1" width="3.75" style="5" customWidth="1"/>
    <col min="2" max="2" width="12.25" style="6" customWidth="1"/>
    <col min="3" max="3" width="14.875" style="5" customWidth="1"/>
    <col min="4" max="4" width="13.125" style="5" customWidth="1"/>
    <col min="5" max="5" width="7.375" style="7" customWidth="1"/>
    <col min="6" max="6" width="5.25" style="5" customWidth="1"/>
    <col min="7" max="7" width="11.375" style="5" customWidth="1"/>
    <col min="8" max="8" width="6.375" style="5" customWidth="1"/>
    <col min="9" max="9" width="6.5" style="5" customWidth="1"/>
    <col min="10" max="16384" width="9" style="5"/>
  </cols>
  <sheetData>
    <row r="1" spans="1:10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10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10" ht="9" customHeight="1" x14ac:dyDescent="0.25"/>
    <row r="4" spans="1:10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10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10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10" s="11" customFormat="1" ht="14.25" customHeight="1" x14ac:dyDescent="0.25">
      <c r="A7" s="10" t="s">
        <v>69</v>
      </c>
      <c r="B7" s="10"/>
      <c r="C7" s="10"/>
      <c r="D7" s="10"/>
      <c r="E7" s="10"/>
      <c r="F7" s="10"/>
      <c r="G7" s="10"/>
      <c r="H7" s="10"/>
      <c r="I7" s="10"/>
    </row>
    <row r="8" spans="1:10" s="11" customFormat="1" ht="15.75" customHeight="1" x14ac:dyDescent="0.25">
      <c r="A8" s="10" t="s">
        <v>273</v>
      </c>
      <c r="B8" s="10"/>
      <c r="C8" s="10"/>
      <c r="D8" s="10"/>
      <c r="E8" s="10"/>
      <c r="F8" s="10"/>
      <c r="G8" s="10"/>
      <c r="H8" s="10"/>
      <c r="I8" s="10"/>
    </row>
    <row r="9" spans="1:10" s="12" customFormat="1" ht="10.5" customHeight="1" x14ac:dyDescent="0.25">
      <c r="B9" s="44"/>
      <c r="E9" s="30"/>
    </row>
    <row r="10" spans="1:10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10" s="30" customFormat="1" ht="20.100000000000001" customHeight="1" x14ac:dyDescent="0.25">
      <c r="A11" s="32">
        <v>1</v>
      </c>
      <c r="B11" s="64" t="s">
        <v>274</v>
      </c>
      <c r="C11" s="62" t="s">
        <v>275</v>
      </c>
      <c r="D11" s="62" t="s">
        <v>276</v>
      </c>
      <c r="E11" s="49" t="s">
        <v>277</v>
      </c>
      <c r="F11" s="45"/>
      <c r="G11" s="45"/>
      <c r="H11" s="45"/>
      <c r="I11" s="45"/>
    </row>
    <row r="12" spans="1:10" s="30" customFormat="1" ht="20.100000000000001" customHeight="1" x14ac:dyDescent="0.25">
      <c r="A12" s="32">
        <v>2</v>
      </c>
      <c r="B12" s="47" t="s">
        <v>278</v>
      </c>
      <c r="C12" s="62" t="s">
        <v>279</v>
      </c>
      <c r="D12" s="62" t="s">
        <v>280</v>
      </c>
      <c r="E12" s="49" t="s">
        <v>277</v>
      </c>
      <c r="F12" s="45"/>
      <c r="G12" s="45"/>
      <c r="H12" s="45"/>
      <c r="I12" s="45"/>
    </row>
    <row r="13" spans="1:10" s="53" customFormat="1" ht="20.100000000000001" customHeight="1" x14ac:dyDescent="0.25">
      <c r="A13" s="32">
        <v>3</v>
      </c>
      <c r="B13" s="47" t="s">
        <v>281</v>
      </c>
      <c r="C13" s="62" t="s">
        <v>282</v>
      </c>
      <c r="D13" s="62" t="s">
        <v>283</v>
      </c>
      <c r="E13" s="49" t="s">
        <v>277</v>
      </c>
      <c r="F13" s="52"/>
      <c r="G13" s="52"/>
      <c r="H13" s="52"/>
      <c r="I13" s="52"/>
      <c r="J13" s="53">
        <v>0</v>
      </c>
    </row>
    <row r="14" spans="1:10" s="53" customFormat="1" ht="20.100000000000001" customHeight="1" x14ac:dyDescent="0.25">
      <c r="A14" s="32">
        <v>4</v>
      </c>
      <c r="B14" s="47" t="s">
        <v>284</v>
      </c>
      <c r="C14" s="62" t="s">
        <v>285</v>
      </c>
      <c r="D14" s="62" t="s">
        <v>286</v>
      </c>
      <c r="E14" s="49" t="s">
        <v>277</v>
      </c>
      <c r="F14" s="52"/>
      <c r="G14" s="52"/>
      <c r="H14" s="52"/>
      <c r="I14" s="52"/>
    </row>
    <row r="15" spans="1:10" s="53" customFormat="1" ht="20.100000000000001" customHeight="1" x14ac:dyDescent="0.25">
      <c r="A15" s="32">
        <v>5</v>
      </c>
      <c r="B15" s="47" t="s">
        <v>287</v>
      </c>
      <c r="C15" s="62" t="s">
        <v>190</v>
      </c>
      <c r="D15" s="62" t="s">
        <v>82</v>
      </c>
      <c r="E15" s="49" t="s">
        <v>277</v>
      </c>
      <c r="F15" s="52"/>
      <c r="G15" s="52"/>
      <c r="H15" s="52"/>
      <c r="I15" s="52"/>
    </row>
    <row r="16" spans="1:10" s="53" customFormat="1" ht="20.100000000000001" customHeight="1" x14ac:dyDescent="0.25">
      <c r="A16" s="32">
        <v>6</v>
      </c>
      <c r="B16" s="47" t="s">
        <v>288</v>
      </c>
      <c r="C16" s="62" t="s">
        <v>112</v>
      </c>
      <c r="D16" s="62" t="s">
        <v>289</v>
      </c>
      <c r="E16" s="49" t="s">
        <v>277</v>
      </c>
      <c r="F16" s="52"/>
      <c r="G16" s="52"/>
      <c r="H16" s="52"/>
      <c r="I16" s="52"/>
    </row>
    <row r="17" spans="1:9" s="30" customFormat="1" ht="13.5" x14ac:dyDescent="0.25">
      <c r="A17" s="32">
        <v>7</v>
      </c>
      <c r="B17" s="47" t="s">
        <v>290</v>
      </c>
      <c r="C17" s="62" t="s">
        <v>291</v>
      </c>
      <c r="D17" s="62" t="s">
        <v>88</v>
      </c>
      <c r="E17" s="49" t="s">
        <v>277</v>
      </c>
      <c r="F17" s="45"/>
      <c r="G17" s="45"/>
      <c r="H17" s="45"/>
      <c r="I17" s="45"/>
    </row>
    <row r="18" spans="1:9" s="58" customFormat="1" ht="13.5" x14ac:dyDescent="0.25">
      <c r="A18" s="32">
        <v>8</v>
      </c>
      <c r="B18" s="47" t="s">
        <v>292</v>
      </c>
      <c r="C18" s="62" t="s">
        <v>55</v>
      </c>
      <c r="D18" s="62" t="s">
        <v>293</v>
      </c>
      <c r="E18" s="49" t="s">
        <v>277</v>
      </c>
      <c r="F18" s="57"/>
      <c r="G18" s="57"/>
      <c r="H18" s="57"/>
      <c r="I18" s="57"/>
    </row>
    <row r="19" spans="1:9" s="30" customFormat="1" ht="13.5" x14ac:dyDescent="0.25">
      <c r="A19" s="32">
        <v>9</v>
      </c>
      <c r="B19" s="47" t="s">
        <v>294</v>
      </c>
      <c r="C19" s="62" t="s">
        <v>295</v>
      </c>
      <c r="D19" s="62" t="s">
        <v>296</v>
      </c>
      <c r="E19" s="49" t="s">
        <v>277</v>
      </c>
      <c r="F19" s="45"/>
      <c r="G19" s="45"/>
      <c r="H19" s="45"/>
      <c r="I19" s="45"/>
    </row>
    <row r="20" spans="1:9" s="30" customFormat="1" ht="13.5" x14ac:dyDescent="0.25">
      <c r="A20" s="32">
        <v>10</v>
      </c>
      <c r="B20" s="60">
        <v>2467203010244</v>
      </c>
      <c r="C20" s="51" t="s">
        <v>297</v>
      </c>
      <c r="D20" s="51" t="s">
        <v>298</v>
      </c>
      <c r="E20" s="49" t="s">
        <v>277</v>
      </c>
      <c r="F20" s="45"/>
      <c r="G20" s="45"/>
      <c r="H20" s="45"/>
      <c r="I20" s="45"/>
    </row>
    <row r="21" spans="1:9" s="30" customFormat="1" ht="13.5" x14ac:dyDescent="0.25">
      <c r="A21" s="32">
        <v>11</v>
      </c>
      <c r="B21" s="60">
        <v>2467203010257</v>
      </c>
      <c r="C21" s="51" t="s">
        <v>299</v>
      </c>
      <c r="D21" s="51" t="s">
        <v>300</v>
      </c>
      <c r="E21" s="49" t="s">
        <v>277</v>
      </c>
      <c r="F21" s="45"/>
      <c r="G21" s="45"/>
      <c r="H21" s="45"/>
      <c r="I21" s="45"/>
    </row>
    <row r="22" spans="1:9" s="30" customFormat="1" ht="13.5" x14ac:dyDescent="0.25">
      <c r="A22" s="32">
        <v>12</v>
      </c>
      <c r="B22" s="47" t="s">
        <v>301</v>
      </c>
      <c r="C22" s="62" t="s">
        <v>269</v>
      </c>
      <c r="D22" s="62" t="s">
        <v>302</v>
      </c>
      <c r="E22" s="49" t="s">
        <v>277</v>
      </c>
      <c r="F22" s="45"/>
      <c r="G22" s="45"/>
      <c r="H22" s="45"/>
      <c r="I22" s="45"/>
    </row>
    <row r="23" spans="1:9" s="58" customFormat="1" ht="13.5" x14ac:dyDescent="0.25">
      <c r="A23" s="65">
        <v>13</v>
      </c>
      <c r="B23" s="54" t="s">
        <v>303</v>
      </c>
      <c r="C23" s="66" t="s">
        <v>304</v>
      </c>
      <c r="D23" s="66" t="s">
        <v>41</v>
      </c>
      <c r="E23" s="56" t="s">
        <v>277</v>
      </c>
      <c r="F23" s="57"/>
      <c r="G23" s="57"/>
      <c r="H23" s="57"/>
      <c r="I23" s="57"/>
    </row>
    <row r="24" spans="1:9" s="58" customFormat="1" ht="13.5" x14ac:dyDescent="0.25">
      <c r="A24" s="65">
        <v>14</v>
      </c>
      <c r="B24" s="54" t="s">
        <v>305</v>
      </c>
      <c r="C24" s="66" t="s">
        <v>306</v>
      </c>
      <c r="D24" s="66" t="s">
        <v>110</v>
      </c>
      <c r="E24" s="56" t="s">
        <v>277</v>
      </c>
      <c r="F24" s="57"/>
      <c r="G24" s="57"/>
      <c r="H24" s="57"/>
      <c r="I24" s="57"/>
    </row>
    <row r="25" spans="1:9" s="58" customFormat="1" ht="13.5" x14ac:dyDescent="0.25">
      <c r="A25" s="65">
        <v>15</v>
      </c>
      <c r="B25" s="54" t="s">
        <v>307</v>
      </c>
      <c r="C25" s="66" t="s">
        <v>190</v>
      </c>
      <c r="D25" s="66" t="s">
        <v>122</v>
      </c>
      <c r="E25" s="56" t="s">
        <v>277</v>
      </c>
      <c r="F25" s="57"/>
      <c r="G25" s="57"/>
      <c r="H25" s="57"/>
      <c r="I25" s="57"/>
    </row>
    <row r="26" spans="1:9" s="58" customFormat="1" ht="13.5" x14ac:dyDescent="0.25">
      <c r="A26" s="65">
        <v>16</v>
      </c>
      <c r="B26" s="54" t="s">
        <v>308</v>
      </c>
      <c r="C26" s="66" t="s">
        <v>309</v>
      </c>
      <c r="D26" s="66" t="s">
        <v>310</v>
      </c>
      <c r="E26" s="56" t="s">
        <v>277</v>
      </c>
      <c r="F26" s="57"/>
      <c r="G26" s="57"/>
      <c r="H26" s="57"/>
      <c r="I26" s="57"/>
    </row>
    <row r="27" spans="1:9" s="58" customFormat="1" ht="13.5" x14ac:dyDescent="0.25">
      <c r="A27" s="65">
        <v>17</v>
      </c>
      <c r="B27" s="54" t="s">
        <v>311</v>
      </c>
      <c r="C27" s="66" t="s">
        <v>312</v>
      </c>
      <c r="D27" s="66" t="s">
        <v>313</v>
      </c>
      <c r="E27" s="56" t="s">
        <v>277</v>
      </c>
      <c r="F27" s="57"/>
      <c r="G27" s="57"/>
      <c r="H27" s="57"/>
      <c r="I27" s="57"/>
    </row>
    <row r="28" spans="1:9" s="58" customFormat="1" ht="13.5" x14ac:dyDescent="0.25">
      <c r="A28" s="65">
        <v>18</v>
      </c>
      <c r="B28" s="54" t="s">
        <v>314</v>
      </c>
      <c r="C28" s="55" t="s">
        <v>315</v>
      </c>
      <c r="D28" s="55" t="s">
        <v>316</v>
      </c>
      <c r="E28" s="56" t="s">
        <v>277</v>
      </c>
      <c r="F28" s="57"/>
      <c r="G28" s="57"/>
      <c r="H28" s="57"/>
      <c r="I28" s="57"/>
    </row>
    <row r="29" spans="1:9" s="58" customFormat="1" ht="13.5" x14ac:dyDescent="0.25">
      <c r="A29" s="65">
        <v>19</v>
      </c>
      <c r="B29" s="54" t="s">
        <v>317</v>
      </c>
      <c r="C29" s="66" t="s">
        <v>318</v>
      </c>
      <c r="D29" s="66" t="s">
        <v>319</v>
      </c>
      <c r="E29" s="56" t="s">
        <v>277</v>
      </c>
      <c r="F29" s="57"/>
      <c r="G29" s="57"/>
      <c r="H29" s="57"/>
      <c r="I29" s="57"/>
    </row>
    <row r="30" spans="1:9" s="58" customFormat="1" ht="13.5" x14ac:dyDescent="0.25">
      <c r="A30" s="65">
        <v>20</v>
      </c>
      <c r="B30" s="54" t="s">
        <v>320</v>
      </c>
      <c r="C30" s="66" t="s">
        <v>321</v>
      </c>
      <c r="D30" s="66" t="s">
        <v>322</v>
      </c>
      <c r="E30" s="56" t="s">
        <v>277</v>
      </c>
      <c r="F30" s="57"/>
      <c r="G30" s="57"/>
      <c r="H30" s="57"/>
      <c r="I30" s="57"/>
    </row>
    <row r="31" spans="1:9" s="30" customFormat="1" ht="13.5" x14ac:dyDescent="0.25">
      <c r="A31" s="32">
        <v>21</v>
      </c>
      <c r="B31" s="67" t="s">
        <v>323</v>
      </c>
      <c r="C31" s="51" t="s">
        <v>324</v>
      </c>
      <c r="D31" s="51" t="s">
        <v>325</v>
      </c>
      <c r="E31" s="49" t="s">
        <v>277</v>
      </c>
      <c r="F31" s="45"/>
      <c r="G31" s="45"/>
      <c r="H31" s="45"/>
      <c r="I31" s="45"/>
    </row>
    <row r="32" spans="1:9" s="30" customFormat="1" ht="13.5" x14ac:dyDescent="0.25">
      <c r="A32" s="32">
        <v>22</v>
      </c>
      <c r="B32" s="47" t="s">
        <v>326</v>
      </c>
      <c r="C32" s="59" t="s">
        <v>327</v>
      </c>
      <c r="D32" s="59" t="s">
        <v>328</v>
      </c>
      <c r="E32" s="49" t="s">
        <v>277</v>
      </c>
      <c r="F32" s="45"/>
      <c r="G32" s="45"/>
      <c r="H32" s="45"/>
      <c r="I32" s="45"/>
    </row>
    <row r="33" spans="1:9" s="30" customFormat="1" ht="13.5" x14ac:dyDescent="0.25">
      <c r="A33" s="32">
        <v>23</v>
      </c>
      <c r="B33" s="47" t="s">
        <v>329</v>
      </c>
      <c r="C33" s="59" t="s">
        <v>330</v>
      </c>
      <c r="D33" s="59" t="s">
        <v>331</v>
      </c>
      <c r="E33" s="49" t="s">
        <v>277</v>
      </c>
      <c r="F33" s="45"/>
      <c r="G33" s="45"/>
      <c r="H33" s="45"/>
      <c r="I33" s="45"/>
    </row>
    <row r="34" spans="1:9" s="30" customFormat="1" ht="13.5" x14ac:dyDescent="0.25">
      <c r="A34" s="32">
        <v>24</v>
      </c>
      <c r="B34" s="47" t="s">
        <v>332</v>
      </c>
      <c r="C34" s="59" t="s">
        <v>333</v>
      </c>
      <c r="D34" s="59" t="s">
        <v>334</v>
      </c>
      <c r="E34" s="49" t="s">
        <v>277</v>
      </c>
      <c r="F34" s="45"/>
      <c r="G34" s="45"/>
      <c r="H34" s="45"/>
      <c r="I34" s="45"/>
    </row>
    <row r="35" spans="1:9" s="30" customFormat="1" ht="13.5" x14ac:dyDescent="0.25">
      <c r="A35" s="32">
        <v>25</v>
      </c>
      <c r="B35" s="68" t="s">
        <v>335</v>
      </c>
      <c r="C35" s="69" t="s">
        <v>336</v>
      </c>
      <c r="D35" s="69" t="s">
        <v>137</v>
      </c>
      <c r="E35" s="49" t="s">
        <v>277</v>
      </c>
      <c r="F35" s="45"/>
      <c r="G35" s="45"/>
      <c r="H35" s="45"/>
      <c r="I35" s="45"/>
    </row>
    <row r="36" spans="1:9" s="30" customFormat="1" ht="13.5" x14ac:dyDescent="0.25">
      <c r="A36" s="32">
        <v>26</v>
      </c>
      <c r="B36" s="47" t="s">
        <v>337</v>
      </c>
      <c r="C36" s="59" t="s">
        <v>338</v>
      </c>
      <c r="D36" s="59" t="s">
        <v>339</v>
      </c>
      <c r="E36" s="49" t="s">
        <v>277</v>
      </c>
      <c r="F36" s="45"/>
      <c r="G36" s="45"/>
      <c r="H36" s="45"/>
      <c r="I36" s="45"/>
    </row>
    <row r="37" spans="1:9" s="30" customFormat="1" ht="13.5" x14ac:dyDescent="0.25">
      <c r="A37" s="32">
        <v>27</v>
      </c>
      <c r="B37" s="47" t="s">
        <v>340</v>
      </c>
      <c r="C37" s="62" t="s">
        <v>341</v>
      </c>
      <c r="D37" s="62" t="s">
        <v>342</v>
      </c>
      <c r="E37" s="49" t="s">
        <v>277</v>
      </c>
      <c r="F37" s="45"/>
      <c r="G37" s="45"/>
      <c r="H37" s="45"/>
      <c r="I37" s="45"/>
    </row>
    <row r="38" spans="1:9" s="30" customFormat="1" ht="13.5" x14ac:dyDescent="0.25">
      <c r="A38" s="32">
        <v>28</v>
      </c>
      <c r="B38" s="60">
        <v>2467203010251</v>
      </c>
      <c r="C38" s="51" t="s">
        <v>343</v>
      </c>
      <c r="D38" s="51" t="s">
        <v>342</v>
      </c>
      <c r="E38" s="49" t="s">
        <v>277</v>
      </c>
      <c r="F38" s="45"/>
      <c r="G38" s="45"/>
      <c r="H38" s="45"/>
      <c r="I38" s="45"/>
    </row>
    <row r="39" spans="1:9" s="30" customFormat="1" ht="13.5" x14ac:dyDescent="0.25">
      <c r="A39" s="32">
        <v>29</v>
      </c>
      <c r="B39" s="47" t="s">
        <v>344</v>
      </c>
      <c r="C39" s="62" t="s">
        <v>345</v>
      </c>
      <c r="D39" s="62" t="s">
        <v>346</v>
      </c>
      <c r="E39" s="49" t="s">
        <v>277</v>
      </c>
      <c r="F39" s="45"/>
      <c r="G39" s="45"/>
      <c r="H39" s="45"/>
      <c r="I39" s="45"/>
    </row>
    <row r="40" spans="1:9" s="30" customFormat="1" ht="13.5" x14ac:dyDescent="0.25">
      <c r="A40" s="32">
        <v>30</v>
      </c>
      <c r="B40" s="47" t="s">
        <v>347</v>
      </c>
      <c r="C40" s="62" t="s">
        <v>348</v>
      </c>
      <c r="D40" s="62" t="s">
        <v>159</v>
      </c>
      <c r="E40" s="49" t="s">
        <v>277</v>
      </c>
      <c r="F40" s="45"/>
      <c r="G40" s="45"/>
      <c r="H40" s="45"/>
      <c r="I40" s="45"/>
    </row>
    <row r="41" spans="1:9" s="30" customFormat="1" ht="13.5" x14ac:dyDescent="0.25">
      <c r="A41" s="32">
        <v>31</v>
      </c>
      <c r="B41" s="47" t="s">
        <v>349</v>
      </c>
      <c r="C41" s="62" t="s">
        <v>350</v>
      </c>
      <c r="D41" s="62" t="s">
        <v>351</v>
      </c>
      <c r="E41" s="49" t="s">
        <v>277</v>
      </c>
      <c r="F41" s="45"/>
      <c r="G41" s="45"/>
      <c r="H41" s="45"/>
      <c r="I41" s="45"/>
    </row>
    <row r="42" spans="1:9" s="30" customFormat="1" ht="13.5" x14ac:dyDescent="0.25">
      <c r="A42" s="32">
        <v>32</v>
      </c>
      <c r="B42" s="47" t="s">
        <v>352</v>
      </c>
      <c r="C42" s="62" t="s">
        <v>353</v>
      </c>
      <c r="D42" s="62" t="s">
        <v>354</v>
      </c>
      <c r="E42" s="49" t="s">
        <v>277</v>
      </c>
      <c r="F42" s="45"/>
      <c r="G42" s="45"/>
      <c r="H42" s="45"/>
      <c r="I42" s="45"/>
    </row>
    <row r="43" spans="1:9" s="30" customFormat="1" ht="13.5" x14ac:dyDescent="0.25">
      <c r="A43" s="32">
        <v>33</v>
      </c>
      <c r="B43" s="47" t="s">
        <v>355</v>
      </c>
      <c r="C43" s="62" t="s">
        <v>356</v>
      </c>
      <c r="D43" s="62" t="s">
        <v>357</v>
      </c>
      <c r="E43" s="49" t="s">
        <v>277</v>
      </c>
      <c r="F43" s="45"/>
      <c r="G43" s="45"/>
      <c r="H43" s="45"/>
      <c r="I43" s="45"/>
    </row>
    <row r="44" spans="1:9" s="30" customFormat="1" ht="13.5" x14ac:dyDescent="0.25">
      <c r="A44" s="32">
        <v>34</v>
      </c>
      <c r="B44" s="47" t="s">
        <v>358</v>
      </c>
      <c r="C44" s="62" t="s">
        <v>359</v>
      </c>
      <c r="D44" s="62" t="s">
        <v>357</v>
      </c>
      <c r="E44" s="49" t="s">
        <v>277</v>
      </c>
      <c r="F44" s="45"/>
      <c r="G44" s="45"/>
      <c r="H44" s="45"/>
      <c r="I44" s="45"/>
    </row>
    <row r="45" spans="1:9" s="30" customFormat="1" ht="13.5" x14ac:dyDescent="0.25">
      <c r="A45" s="32">
        <v>35</v>
      </c>
      <c r="B45" s="47" t="s">
        <v>360</v>
      </c>
      <c r="C45" s="62" t="s">
        <v>361</v>
      </c>
      <c r="D45" s="62" t="s">
        <v>362</v>
      </c>
      <c r="E45" s="49" t="s">
        <v>277</v>
      </c>
      <c r="F45" s="45"/>
      <c r="G45" s="45"/>
      <c r="H45" s="45"/>
      <c r="I45" s="45"/>
    </row>
    <row r="46" spans="1:9" s="30" customFormat="1" ht="13.5" x14ac:dyDescent="0.25">
      <c r="A46" s="32">
        <v>36</v>
      </c>
      <c r="B46" s="47" t="s">
        <v>363</v>
      </c>
      <c r="C46" s="62" t="s">
        <v>364</v>
      </c>
      <c r="D46" s="62" t="s">
        <v>365</v>
      </c>
      <c r="E46" s="49" t="s">
        <v>277</v>
      </c>
      <c r="F46" s="45"/>
      <c r="G46" s="45"/>
      <c r="H46" s="45"/>
      <c r="I46" s="45"/>
    </row>
    <row r="47" spans="1:9" s="30" customFormat="1" ht="13.5" x14ac:dyDescent="0.25">
      <c r="A47" s="32">
        <v>37</v>
      </c>
      <c r="B47" s="47" t="s">
        <v>366</v>
      </c>
      <c r="C47" s="62" t="s">
        <v>367</v>
      </c>
      <c r="D47" s="62" t="s">
        <v>181</v>
      </c>
      <c r="E47" s="49" t="s">
        <v>277</v>
      </c>
      <c r="F47" s="45"/>
      <c r="G47" s="45"/>
      <c r="H47" s="45"/>
      <c r="I47" s="45"/>
    </row>
    <row r="48" spans="1:9" s="30" customFormat="1" ht="13.5" x14ac:dyDescent="0.25">
      <c r="A48" s="32">
        <v>38</v>
      </c>
      <c r="B48" s="67" t="s">
        <v>368</v>
      </c>
      <c r="C48" s="62" t="s">
        <v>369</v>
      </c>
      <c r="D48" s="62" t="s">
        <v>370</v>
      </c>
      <c r="E48" s="49" t="s">
        <v>277</v>
      </c>
      <c r="F48" s="45"/>
      <c r="G48" s="45"/>
      <c r="H48" s="45"/>
      <c r="I48" s="45"/>
    </row>
    <row r="49" spans="1:9" s="12" customFormat="1" ht="13.5" x14ac:dyDescent="0.25">
      <c r="A49" s="25"/>
      <c r="B49" s="25"/>
      <c r="C49" s="25"/>
      <c r="E49" s="61" t="s">
        <v>57</v>
      </c>
      <c r="F49" s="61"/>
      <c r="G49" s="61"/>
      <c r="H49" s="61"/>
      <c r="I49" s="61"/>
    </row>
    <row r="50" spans="1:9" s="12" customFormat="1" ht="13.5" x14ac:dyDescent="0.25">
      <c r="A50" s="10" t="s">
        <v>58</v>
      </c>
      <c r="B50" s="10"/>
      <c r="C50" s="10"/>
      <c r="D50" s="10"/>
      <c r="E50" s="27" t="s">
        <v>59</v>
      </c>
      <c r="F50" s="27"/>
      <c r="G50" s="27"/>
      <c r="H50" s="27"/>
      <c r="I50" s="27"/>
    </row>
    <row r="51" spans="1:9" s="12" customFormat="1" ht="28.5" x14ac:dyDescent="0.25">
      <c r="B51" s="28" t="s">
        <v>60</v>
      </c>
      <c r="C51" s="29" t="s">
        <v>61</v>
      </c>
      <c r="D51" s="29" t="s">
        <v>62</v>
      </c>
      <c r="E51" s="27"/>
      <c r="F51" s="27"/>
      <c r="G51" s="27"/>
      <c r="H51" s="27"/>
      <c r="I51" s="27"/>
    </row>
    <row r="52" spans="1:9" s="30" customFormat="1" ht="13.5" x14ac:dyDescent="0.25">
      <c r="B52" s="31" t="s">
        <v>63</v>
      </c>
      <c r="C52" s="32" t="s">
        <v>64</v>
      </c>
      <c r="D52" s="32" t="s">
        <v>63</v>
      </c>
    </row>
    <row r="53" spans="1:9" s="21" customFormat="1" ht="13.5" x14ac:dyDescent="0.25">
      <c r="A53" s="33" t="s">
        <v>65</v>
      </c>
      <c r="B53" s="34"/>
      <c r="C53" s="34"/>
      <c r="D53" s="34"/>
      <c r="E53" s="15"/>
    </row>
    <row r="54" spans="1:9" s="21" customFormat="1" ht="12.75" x14ac:dyDescent="0.25">
      <c r="A54" s="35" t="s">
        <v>66</v>
      </c>
      <c r="B54" s="35"/>
      <c r="C54" s="35"/>
      <c r="D54" s="35"/>
      <c r="E54" s="15"/>
    </row>
    <row r="55" spans="1:9" s="21" customFormat="1" ht="13.5" x14ac:dyDescent="0.25">
      <c r="A55" s="35" t="s">
        <v>67</v>
      </c>
      <c r="B55" s="35"/>
      <c r="C55" s="35"/>
      <c r="D55" s="35"/>
      <c r="E55" s="27" t="s">
        <v>68</v>
      </c>
      <c r="F55" s="27"/>
      <c r="G55" s="27"/>
      <c r="H55" s="27"/>
      <c r="I55" s="27"/>
    </row>
    <row r="56" spans="1:9" s="21" customFormat="1" ht="12.75" x14ac:dyDescent="0.25">
      <c r="B56" s="36"/>
      <c r="E56" s="15"/>
    </row>
    <row r="57" spans="1:9" s="21" customFormat="1" ht="12.75" x14ac:dyDescent="0.25">
      <c r="B57" s="36"/>
      <c r="E57" s="15"/>
    </row>
    <row r="58" spans="1:9" s="21" customFormat="1" ht="12.75" x14ac:dyDescent="0.25">
      <c r="B58" s="36"/>
      <c r="E58" s="15"/>
    </row>
    <row r="59" spans="1:9" s="21" customFormat="1" ht="12.75" x14ac:dyDescent="0.25">
      <c r="B59" s="36"/>
      <c r="E59" s="15"/>
    </row>
    <row r="60" spans="1:9" s="21" customFormat="1" ht="12.75" x14ac:dyDescent="0.25">
      <c r="B60" s="36"/>
      <c r="E60" s="15"/>
    </row>
    <row r="61" spans="1:9" s="21" customFormat="1" ht="12.75" x14ac:dyDescent="0.25">
      <c r="B61" s="36"/>
      <c r="E61" s="15"/>
    </row>
    <row r="62" spans="1:9" s="21" customFormat="1" ht="12.75" x14ac:dyDescent="0.25">
      <c r="B62" s="36"/>
      <c r="E62" s="15"/>
    </row>
    <row r="63" spans="1:9" s="21" customFormat="1" ht="12.75" x14ac:dyDescent="0.25">
      <c r="B63" s="36"/>
      <c r="E63" s="15"/>
    </row>
    <row r="64" spans="1:9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  <row r="88" spans="2:5" s="21" customFormat="1" ht="12.75" x14ac:dyDescent="0.25">
      <c r="B88" s="36"/>
      <c r="E88" s="15"/>
    </row>
    <row r="89" spans="2:5" s="21" customFormat="1" ht="12.75" x14ac:dyDescent="0.25">
      <c r="B89" s="36"/>
      <c r="E89" s="15"/>
    </row>
    <row r="90" spans="2:5" s="21" customFormat="1" ht="12.75" x14ac:dyDescent="0.25">
      <c r="B90" s="36"/>
      <c r="E90" s="15"/>
    </row>
    <row r="91" spans="2:5" s="21" customFormat="1" ht="12.75" x14ac:dyDescent="0.25">
      <c r="B91" s="36"/>
      <c r="E91" s="15"/>
    </row>
    <row r="92" spans="2:5" s="21" customFormat="1" ht="12.75" x14ac:dyDescent="0.25">
      <c r="B92" s="36"/>
      <c r="E92" s="15"/>
    </row>
    <row r="93" spans="2:5" s="21" customFormat="1" ht="12.75" x14ac:dyDescent="0.25">
      <c r="B93" s="36"/>
      <c r="E93" s="15"/>
    </row>
    <row r="94" spans="2:5" s="21" customFormat="1" ht="12.75" x14ac:dyDescent="0.25">
      <c r="B94" s="36"/>
      <c r="E94" s="15"/>
    </row>
    <row r="95" spans="2:5" s="21" customFormat="1" ht="12.75" x14ac:dyDescent="0.25">
      <c r="B95" s="36"/>
      <c r="E95" s="15"/>
    </row>
    <row r="96" spans="2:5" s="21" customFormat="1" ht="12.75" x14ac:dyDescent="0.25">
      <c r="B96" s="36"/>
      <c r="E96" s="15"/>
    </row>
    <row r="97" spans="2:5" s="21" customFormat="1" ht="12.75" x14ac:dyDescent="0.25">
      <c r="B97" s="36"/>
      <c r="E97" s="15"/>
    </row>
  </sheetData>
  <mergeCells count="17">
    <mergeCell ref="E51:I51"/>
    <mergeCell ref="A53:D53"/>
    <mergeCell ref="A54:D54"/>
    <mergeCell ref="A55:D55"/>
    <mergeCell ref="E55:I55"/>
    <mergeCell ref="A7:I7"/>
    <mergeCell ref="A8:I8"/>
    <mergeCell ref="A49:C49"/>
    <mergeCell ref="E49:I49"/>
    <mergeCell ref="A50:D50"/>
    <mergeCell ref="E50:I50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L17" sqref="L17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5.75" style="5" customWidth="1"/>
    <col min="4" max="4" width="11.375" style="5" customWidth="1"/>
    <col min="5" max="5" width="5.3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9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626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627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0.75" hidden="1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18" customHeight="1" x14ac:dyDescent="0.25">
      <c r="A11" s="32">
        <v>1</v>
      </c>
      <c r="B11" s="47">
        <v>2367203010071</v>
      </c>
      <c r="C11" s="48" t="s">
        <v>206</v>
      </c>
      <c r="D11" s="48" t="s">
        <v>429</v>
      </c>
      <c r="E11" s="49" t="s">
        <v>628</v>
      </c>
      <c r="F11" s="45"/>
      <c r="G11" s="45"/>
      <c r="H11" s="45"/>
      <c r="I11" s="45"/>
    </row>
    <row r="12" spans="1:9" s="30" customFormat="1" ht="18" customHeight="1" x14ac:dyDescent="0.25">
      <c r="A12" s="32">
        <v>2</v>
      </c>
      <c r="B12" s="47">
        <v>2367203010095</v>
      </c>
      <c r="C12" s="48" t="s">
        <v>629</v>
      </c>
      <c r="D12" s="48" t="s">
        <v>380</v>
      </c>
      <c r="E12" s="49" t="s">
        <v>628</v>
      </c>
      <c r="F12" s="45"/>
      <c r="G12" s="45"/>
      <c r="H12" s="45"/>
      <c r="I12" s="45"/>
    </row>
    <row r="13" spans="1:9" s="30" customFormat="1" ht="18" customHeight="1" x14ac:dyDescent="0.25">
      <c r="A13" s="32">
        <v>3</v>
      </c>
      <c r="B13" s="47">
        <v>2367203010161</v>
      </c>
      <c r="C13" s="48" t="s">
        <v>630</v>
      </c>
      <c r="D13" s="48" t="s">
        <v>631</v>
      </c>
      <c r="E13" s="49" t="s">
        <v>628</v>
      </c>
      <c r="F13" s="45"/>
      <c r="G13" s="45"/>
      <c r="H13" s="45"/>
      <c r="I13" s="45"/>
    </row>
    <row r="14" spans="1:9" s="30" customFormat="1" ht="18" customHeight="1" x14ac:dyDescent="0.25">
      <c r="A14" s="32">
        <v>4</v>
      </c>
      <c r="B14" s="47">
        <v>2367203010160</v>
      </c>
      <c r="C14" s="48" t="s">
        <v>446</v>
      </c>
      <c r="D14" s="48" t="s">
        <v>90</v>
      </c>
      <c r="E14" s="49" t="s">
        <v>628</v>
      </c>
      <c r="F14" s="45"/>
      <c r="G14" s="45"/>
      <c r="H14" s="45"/>
      <c r="I14" s="45"/>
    </row>
    <row r="15" spans="1:9" s="30" customFormat="1" ht="18" customHeight="1" x14ac:dyDescent="0.25">
      <c r="A15" s="32">
        <v>5</v>
      </c>
      <c r="B15" s="47">
        <v>2367203010070</v>
      </c>
      <c r="C15" s="48" t="s">
        <v>106</v>
      </c>
      <c r="D15" s="48" t="s">
        <v>579</v>
      </c>
      <c r="E15" s="49" t="s">
        <v>628</v>
      </c>
      <c r="F15" s="45"/>
      <c r="G15" s="45"/>
      <c r="H15" s="45"/>
      <c r="I15" s="45"/>
    </row>
    <row r="16" spans="1:9" s="30" customFormat="1" ht="18" customHeight="1" x14ac:dyDescent="0.25">
      <c r="A16" s="32">
        <v>6</v>
      </c>
      <c r="B16" s="47">
        <v>2367203010146</v>
      </c>
      <c r="C16" s="48" t="s">
        <v>632</v>
      </c>
      <c r="D16" s="48" t="s">
        <v>633</v>
      </c>
      <c r="E16" s="49" t="s">
        <v>628</v>
      </c>
      <c r="F16" s="45"/>
      <c r="G16" s="45"/>
      <c r="H16" s="45"/>
      <c r="I16" s="45"/>
    </row>
    <row r="17" spans="1:9" s="30" customFormat="1" ht="18" customHeight="1" x14ac:dyDescent="0.25">
      <c r="A17" s="32">
        <v>7</v>
      </c>
      <c r="B17" s="47">
        <v>2367203010016</v>
      </c>
      <c r="C17" s="48" t="s">
        <v>634</v>
      </c>
      <c r="D17" s="48" t="s">
        <v>635</v>
      </c>
      <c r="E17" s="49" t="s">
        <v>628</v>
      </c>
      <c r="F17" s="45"/>
      <c r="G17" s="45"/>
      <c r="H17" s="45"/>
      <c r="I17" s="45"/>
    </row>
    <row r="18" spans="1:9" s="30" customFormat="1" ht="18" customHeight="1" x14ac:dyDescent="0.25">
      <c r="A18" s="32">
        <v>8</v>
      </c>
      <c r="B18" s="47">
        <v>2367203010064</v>
      </c>
      <c r="C18" s="48" t="s">
        <v>636</v>
      </c>
      <c r="D18" s="48" t="s">
        <v>44</v>
      </c>
      <c r="E18" s="49" t="s">
        <v>628</v>
      </c>
      <c r="F18" s="45"/>
      <c r="G18" s="45"/>
      <c r="H18" s="45"/>
      <c r="I18" s="45"/>
    </row>
    <row r="19" spans="1:9" s="30" customFormat="1" ht="18" customHeight="1" x14ac:dyDescent="0.25">
      <c r="A19" s="32">
        <v>9</v>
      </c>
      <c r="B19" s="47">
        <v>2367203010007</v>
      </c>
      <c r="C19" s="48" t="s">
        <v>637</v>
      </c>
      <c r="D19" s="48" t="s">
        <v>127</v>
      </c>
      <c r="E19" s="49" t="s">
        <v>628</v>
      </c>
      <c r="F19" s="45"/>
      <c r="G19" s="45"/>
      <c r="H19" s="45"/>
      <c r="I19" s="45"/>
    </row>
    <row r="20" spans="1:9" s="30" customFormat="1" ht="18" customHeight="1" x14ac:dyDescent="0.25">
      <c r="A20" s="32">
        <v>10</v>
      </c>
      <c r="B20" s="47">
        <v>2367203010086</v>
      </c>
      <c r="C20" s="48" t="s">
        <v>638</v>
      </c>
      <c r="D20" s="48" t="s">
        <v>639</v>
      </c>
      <c r="E20" s="49" t="s">
        <v>628</v>
      </c>
      <c r="F20" s="45"/>
      <c r="G20" s="45"/>
      <c r="H20" s="45"/>
      <c r="I20" s="45"/>
    </row>
    <row r="21" spans="1:9" s="30" customFormat="1" ht="18" customHeight="1" x14ac:dyDescent="0.25">
      <c r="A21" s="32">
        <v>11</v>
      </c>
      <c r="B21" s="47">
        <v>2367203010111</v>
      </c>
      <c r="C21" s="48" t="s">
        <v>640</v>
      </c>
      <c r="D21" s="48" t="s">
        <v>641</v>
      </c>
      <c r="E21" s="49" t="s">
        <v>628</v>
      </c>
      <c r="F21" s="45"/>
      <c r="G21" s="45"/>
      <c r="H21" s="45"/>
      <c r="I21" s="45"/>
    </row>
    <row r="22" spans="1:9" s="30" customFormat="1" ht="18" customHeight="1" x14ac:dyDescent="0.25">
      <c r="A22" s="32">
        <v>12</v>
      </c>
      <c r="B22" s="47">
        <v>2367203010107</v>
      </c>
      <c r="C22" s="48" t="s">
        <v>642</v>
      </c>
      <c r="D22" s="48" t="s">
        <v>594</v>
      </c>
      <c r="E22" s="49" t="s">
        <v>628</v>
      </c>
      <c r="F22" s="45"/>
      <c r="G22" s="45"/>
      <c r="H22" s="45"/>
      <c r="I22" s="45"/>
    </row>
    <row r="23" spans="1:9" s="30" customFormat="1" ht="18" customHeight="1" x14ac:dyDescent="0.25">
      <c r="A23" s="32">
        <v>13</v>
      </c>
      <c r="B23" s="47">
        <v>2367203010174</v>
      </c>
      <c r="C23" s="48" t="s">
        <v>643</v>
      </c>
      <c r="D23" s="48" t="s">
        <v>162</v>
      </c>
      <c r="E23" s="49" t="s">
        <v>628</v>
      </c>
      <c r="F23" s="45"/>
      <c r="G23" s="45"/>
      <c r="H23" s="45"/>
      <c r="I23" s="45"/>
    </row>
    <row r="24" spans="1:9" s="30" customFormat="1" ht="18" customHeight="1" x14ac:dyDescent="0.25">
      <c r="A24" s="32">
        <v>14</v>
      </c>
      <c r="B24" s="47">
        <v>2367203010158</v>
      </c>
      <c r="C24" s="48" t="s">
        <v>359</v>
      </c>
      <c r="D24" s="48" t="s">
        <v>357</v>
      </c>
      <c r="E24" s="49" t="s">
        <v>628</v>
      </c>
      <c r="F24" s="45"/>
      <c r="G24" s="45"/>
      <c r="H24" s="45"/>
      <c r="I24" s="45"/>
    </row>
    <row r="25" spans="1:9" s="30" customFormat="1" ht="18" customHeight="1" x14ac:dyDescent="0.25">
      <c r="A25" s="32">
        <v>15</v>
      </c>
      <c r="B25" s="47">
        <v>2367203010013</v>
      </c>
      <c r="C25" s="48" t="s">
        <v>644</v>
      </c>
      <c r="D25" s="48" t="s">
        <v>645</v>
      </c>
      <c r="E25" s="49" t="s">
        <v>628</v>
      </c>
      <c r="F25" s="45"/>
      <c r="G25" s="45"/>
      <c r="H25" s="45"/>
      <c r="I25" s="45"/>
    </row>
    <row r="26" spans="1:9" s="30" customFormat="1" ht="18" customHeight="1" x14ac:dyDescent="0.25">
      <c r="A26" s="32">
        <v>16</v>
      </c>
      <c r="B26" s="47">
        <v>2367203010061</v>
      </c>
      <c r="C26" s="48" t="s">
        <v>646</v>
      </c>
      <c r="D26" s="48" t="s">
        <v>647</v>
      </c>
      <c r="E26" s="49" t="s">
        <v>628</v>
      </c>
      <c r="F26" s="45"/>
      <c r="G26" s="45"/>
      <c r="H26" s="45"/>
      <c r="I26" s="45"/>
    </row>
    <row r="27" spans="1:9" s="30" customFormat="1" ht="18" customHeight="1" x14ac:dyDescent="0.25">
      <c r="A27" s="32">
        <v>17</v>
      </c>
      <c r="B27" s="47">
        <v>2367203010156</v>
      </c>
      <c r="C27" s="48" t="s">
        <v>648</v>
      </c>
      <c r="D27" s="48" t="s">
        <v>649</v>
      </c>
      <c r="E27" s="49" t="s">
        <v>628</v>
      </c>
      <c r="F27" s="45"/>
      <c r="G27" s="45"/>
      <c r="H27" s="45"/>
      <c r="I27" s="45"/>
    </row>
    <row r="28" spans="1:9" s="30" customFormat="1" ht="18" customHeight="1" x14ac:dyDescent="0.25">
      <c r="A28" s="32">
        <v>18</v>
      </c>
      <c r="B28" s="47">
        <v>2367203010043</v>
      </c>
      <c r="C28" s="48" t="s">
        <v>650</v>
      </c>
      <c r="D28" s="48" t="s">
        <v>651</v>
      </c>
      <c r="E28" s="49" t="s">
        <v>628</v>
      </c>
      <c r="F28" s="45"/>
      <c r="G28" s="45"/>
      <c r="H28" s="45"/>
      <c r="I28" s="45"/>
    </row>
    <row r="29" spans="1:9" s="30" customFormat="1" ht="18" customHeight="1" x14ac:dyDescent="0.25">
      <c r="A29" s="32">
        <v>19</v>
      </c>
      <c r="B29" s="47">
        <v>2367203010065</v>
      </c>
      <c r="C29" s="48" t="s">
        <v>652</v>
      </c>
      <c r="D29" s="48" t="s">
        <v>270</v>
      </c>
      <c r="E29" s="49" t="s">
        <v>628</v>
      </c>
      <c r="F29" s="45"/>
      <c r="G29" s="45"/>
      <c r="H29" s="45"/>
      <c r="I29" s="45"/>
    </row>
    <row r="30" spans="1:9" s="30" customFormat="1" ht="18" customHeight="1" x14ac:dyDescent="0.25">
      <c r="A30" s="32">
        <v>20</v>
      </c>
      <c r="B30" s="47">
        <v>2367203010113</v>
      </c>
      <c r="C30" s="48" t="s">
        <v>653</v>
      </c>
      <c r="D30" s="48" t="s">
        <v>654</v>
      </c>
      <c r="E30" s="49" t="s">
        <v>628</v>
      </c>
      <c r="F30" s="45"/>
      <c r="G30" s="45"/>
      <c r="H30" s="45"/>
      <c r="I30" s="45"/>
    </row>
    <row r="31" spans="1:9" s="30" customFormat="1" ht="18" customHeight="1" x14ac:dyDescent="0.25">
      <c r="A31" s="32">
        <v>21</v>
      </c>
      <c r="B31" s="47">
        <v>2367203010116</v>
      </c>
      <c r="C31" s="48" t="s">
        <v>655</v>
      </c>
      <c r="D31" s="48" t="s">
        <v>656</v>
      </c>
      <c r="E31" s="49" t="s">
        <v>628</v>
      </c>
      <c r="F31" s="45"/>
      <c r="G31" s="45"/>
      <c r="H31" s="45"/>
      <c r="I31" s="45"/>
    </row>
    <row r="32" spans="1:9" s="30" customFormat="1" ht="18" customHeight="1" x14ac:dyDescent="0.25">
      <c r="A32" s="32">
        <v>22</v>
      </c>
      <c r="B32" s="17">
        <v>226720301164</v>
      </c>
      <c r="C32" s="77" t="s">
        <v>657</v>
      </c>
      <c r="D32" s="77" t="s">
        <v>658</v>
      </c>
      <c r="E32" s="19" t="s">
        <v>659</v>
      </c>
      <c r="F32" s="45"/>
      <c r="G32" s="45"/>
      <c r="H32" s="45"/>
      <c r="I32" s="45"/>
    </row>
    <row r="33" spans="1:9" s="12" customFormat="1" ht="18" customHeight="1" x14ac:dyDescent="0.25">
      <c r="A33" s="25"/>
      <c r="B33" s="25"/>
      <c r="C33" s="25"/>
      <c r="E33" s="61" t="s">
        <v>57</v>
      </c>
      <c r="F33" s="61"/>
      <c r="G33" s="61"/>
      <c r="H33" s="61"/>
      <c r="I33" s="61"/>
    </row>
    <row r="34" spans="1:9" s="12" customFormat="1" ht="20.100000000000001" customHeight="1" x14ac:dyDescent="0.25">
      <c r="A34" s="10" t="s">
        <v>58</v>
      </c>
      <c r="B34" s="10"/>
      <c r="C34" s="10"/>
      <c r="D34" s="10"/>
      <c r="E34" s="27" t="s">
        <v>59</v>
      </c>
      <c r="F34" s="27"/>
      <c r="G34" s="27"/>
      <c r="H34" s="27"/>
      <c r="I34" s="27"/>
    </row>
    <row r="35" spans="1:9" s="12" customFormat="1" ht="31.5" customHeight="1" x14ac:dyDescent="0.25">
      <c r="B35" s="28" t="s">
        <v>60</v>
      </c>
      <c r="C35" s="29" t="s">
        <v>61</v>
      </c>
      <c r="D35" s="29" t="s">
        <v>62</v>
      </c>
      <c r="E35" s="27"/>
      <c r="F35" s="27"/>
      <c r="G35" s="27"/>
      <c r="H35" s="27"/>
      <c r="I35" s="27"/>
    </row>
    <row r="36" spans="1:9" s="30" customFormat="1" ht="19.5" customHeight="1" x14ac:dyDescent="0.25">
      <c r="B36" s="31" t="s">
        <v>63</v>
      </c>
      <c r="C36" s="32" t="s">
        <v>64</v>
      </c>
      <c r="D36" s="32" t="s">
        <v>63</v>
      </c>
    </row>
    <row r="37" spans="1:9" s="21" customFormat="1" ht="20.100000000000001" customHeight="1" x14ac:dyDescent="0.25">
      <c r="A37" s="33" t="s">
        <v>65</v>
      </c>
      <c r="B37" s="34"/>
      <c r="C37" s="34"/>
      <c r="D37" s="34"/>
      <c r="E37" s="15"/>
    </row>
    <row r="38" spans="1:9" s="21" customFormat="1" ht="29.25" customHeight="1" x14ac:dyDescent="0.25">
      <c r="A38" s="35" t="s">
        <v>66</v>
      </c>
      <c r="B38" s="35"/>
      <c r="C38" s="35"/>
      <c r="D38" s="35"/>
      <c r="E38" s="15"/>
    </row>
    <row r="39" spans="1:9" s="21" customFormat="1" ht="29.25" customHeight="1" x14ac:dyDescent="0.25">
      <c r="A39" s="35" t="s">
        <v>67</v>
      </c>
      <c r="B39" s="35"/>
      <c r="C39" s="35"/>
      <c r="D39" s="35"/>
      <c r="E39" s="27" t="s">
        <v>68</v>
      </c>
      <c r="F39" s="27"/>
      <c r="G39" s="27"/>
      <c r="H39" s="27"/>
      <c r="I39" s="27"/>
    </row>
    <row r="40" spans="1:9" s="21" customFormat="1" ht="20.100000000000001" customHeight="1" x14ac:dyDescent="0.25">
      <c r="B40" s="36"/>
      <c r="E40" s="15"/>
    </row>
    <row r="41" spans="1:9" s="21" customFormat="1" ht="20.100000000000001" customHeight="1" x14ac:dyDescent="0.25">
      <c r="B41" s="36"/>
      <c r="E41" s="15"/>
    </row>
    <row r="42" spans="1:9" s="21" customFormat="1" ht="20.100000000000001" customHeight="1" x14ac:dyDescent="0.25">
      <c r="B42" s="36"/>
      <c r="E42" s="15"/>
    </row>
    <row r="43" spans="1:9" s="21" customFormat="1" ht="12.75" x14ac:dyDescent="0.25">
      <c r="B43" s="36"/>
      <c r="E43" s="15"/>
    </row>
    <row r="44" spans="1:9" s="21" customFormat="1" ht="12.75" x14ac:dyDescent="0.25">
      <c r="B44" s="36"/>
      <c r="E44" s="15"/>
    </row>
    <row r="45" spans="1:9" s="21" customFormat="1" ht="12.75" x14ac:dyDescent="0.25">
      <c r="B45" s="36"/>
      <c r="E45" s="15"/>
    </row>
    <row r="46" spans="1:9" s="21" customFormat="1" ht="12.75" x14ac:dyDescent="0.25">
      <c r="B46" s="36"/>
      <c r="E46" s="15"/>
    </row>
    <row r="47" spans="1:9" s="21" customFormat="1" ht="12.75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</sheetData>
  <mergeCells count="17">
    <mergeCell ref="E35:I35"/>
    <mergeCell ref="A37:D37"/>
    <mergeCell ref="A38:D38"/>
    <mergeCell ref="A39:D39"/>
    <mergeCell ref="E39:I39"/>
    <mergeCell ref="A7:I7"/>
    <mergeCell ref="A8:I8"/>
    <mergeCell ref="A33:C33"/>
    <mergeCell ref="E33:I33"/>
    <mergeCell ref="A34:D34"/>
    <mergeCell ref="E34:I34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B1" workbookViewId="0">
      <selection activeCell="N16" sqref="N16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5.75" style="5" customWidth="1"/>
    <col min="4" max="4" width="11.375" style="5" customWidth="1"/>
    <col min="5" max="5" width="5.3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9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626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660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0.75" hidden="1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17.100000000000001" customHeight="1" x14ac:dyDescent="0.25">
      <c r="A11" s="32">
        <v>1</v>
      </c>
      <c r="B11" s="84">
        <v>2367203010093</v>
      </c>
      <c r="C11" s="85" t="s">
        <v>206</v>
      </c>
      <c r="D11" s="85" t="s">
        <v>661</v>
      </c>
      <c r="E11" s="86" t="s">
        <v>662</v>
      </c>
      <c r="F11" s="45"/>
      <c r="G11" s="45"/>
      <c r="H11" s="45"/>
      <c r="I11" s="45"/>
    </row>
    <row r="12" spans="1:9" s="30" customFormat="1" ht="17.100000000000001" customHeight="1" x14ac:dyDescent="0.25">
      <c r="A12" s="32">
        <v>2</v>
      </c>
      <c r="B12" s="84">
        <v>2367203010089</v>
      </c>
      <c r="C12" s="85" t="s">
        <v>353</v>
      </c>
      <c r="D12" s="85" t="s">
        <v>383</v>
      </c>
      <c r="E12" s="86" t="s">
        <v>662</v>
      </c>
      <c r="F12" s="45"/>
      <c r="G12" s="45"/>
      <c r="H12" s="45"/>
      <c r="I12" s="45"/>
    </row>
    <row r="13" spans="1:9" s="30" customFormat="1" ht="17.100000000000001" customHeight="1" x14ac:dyDescent="0.25">
      <c r="A13" s="32">
        <v>3</v>
      </c>
      <c r="B13" s="84">
        <v>2367203010022</v>
      </c>
      <c r="C13" s="85" t="s">
        <v>663</v>
      </c>
      <c r="D13" s="85" t="s">
        <v>664</v>
      </c>
      <c r="E13" s="86" t="s">
        <v>662</v>
      </c>
      <c r="F13" s="45"/>
      <c r="G13" s="45"/>
      <c r="H13" s="45"/>
      <c r="I13" s="45"/>
    </row>
    <row r="14" spans="1:9" s="30" customFormat="1" ht="17.100000000000001" customHeight="1" x14ac:dyDescent="0.25">
      <c r="A14" s="32">
        <v>4</v>
      </c>
      <c r="B14" s="84">
        <v>2367203010040</v>
      </c>
      <c r="C14" s="85" t="s">
        <v>665</v>
      </c>
      <c r="D14" s="85" t="s">
        <v>35</v>
      </c>
      <c r="E14" s="86" t="s">
        <v>662</v>
      </c>
      <c r="F14" s="45"/>
      <c r="G14" s="45"/>
      <c r="H14" s="45"/>
      <c r="I14" s="45"/>
    </row>
    <row r="15" spans="1:9" s="30" customFormat="1" ht="17.100000000000001" customHeight="1" x14ac:dyDescent="0.25">
      <c r="A15" s="32">
        <v>5</v>
      </c>
      <c r="B15" s="84">
        <v>2367203010149</v>
      </c>
      <c r="C15" s="85" t="s">
        <v>666</v>
      </c>
      <c r="D15" s="85" t="s">
        <v>667</v>
      </c>
      <c r="E15" s="86" t="s">
        <v>662</v>
      </c>
      <c r="F15" s="45"/>
      <c r="G15" s="45"/>
      <c r="H15" s="45"/>
      <c r="I15" s="45"/>
    </row>
    <row r="16" spans="1:9" s="30" customFormat="1" ht="17.100000000000001" customHeight="1" x14ac:dyDescent="0.25">
      <c r="A16" s="32">
        <v>6</v>
      </c>
      <c r="B16" s="84">
        <v>2367203010020</v>
      </c>
      <c r="C16" s="85" t="s">
        <v>668</v>
      </c>
      <c r="D16" s="85" t="s">
        <v>210</v>
      </c>
      <c r="E16" s="86" t="s">
        <v>662</v>
      </c>
      <c r="F16" s="45"/>
      <c r="G16" s="45"/>
      <c r="H16" s="45"/>
      <c r="I16" s="45"/>
    </row>
    <row r="17" spans="1:9" s="30" customFormat="1" ht="17.100000000000001" customHeight="1" x14ac:dyDescent="0.25">
      <c r="A17" s="32">
        <v>7</v>
      </c>
      <c r="B17" s="84">
        <v>2367203010055</v>
      </c>
      <c r="C17" s="85" t="s">
        <v>669</v>
      </c>
      <c r="D17" s="85" t="s">
        <v>110</v>
      </c>
      <c r="E17" s="86" t="s">
        <v>662</v>
      </c>
      <c r="F17" s="45"/>
      <c r="G17" s="45"/>
      <c r="H17" s="45"/>
      <c r="I17" s="45"/>
    </row>
    <row r="18" spans="1:9" s="30" customFormat="1" ht="17.100000000000001" customHeight="1" x14ac:dyDescent="0.25">
      <c r="A18" s="32">
        <v>8</v>
      </c>
      <c r="B18" s="84">
        <v>2367203010148</v>
      </c>
      <c r="C18" s="85" t="s">
        <v>106</v>
      </c>
      <c r="D18" s="85" t="s">
        <v>122</v>
      </c>
      <c r="E18" s="86" t="s">
        <v>662</v>
      </c>
      <c r="F18" s="45"/>
      <c r="G18" s="45"/>
      <c r="H18" s="45"/>
      <c r="I18" s="45"/>
    </row>
    <row r="19" spans="1:9" s="30" customFormat="1" ht="17.100000000000001" customHeight="1" x14ac:dyDescent="0.25">
      <c r="A19" s="32">
        <v>9</v>
      </c>
      <c r="B19" s="84">
        <v>2367203010059</v>
      </c>
      <c r="C19" s="85" t="s">
        <v>663</v>
      </c>
      <c r="D19" s="85" t="s">
        <v>670</v>
      </c>
      <c r="E19" s="86" t="s">
        <v>662</v>
      </c>
      <c r="F19" s="45"/>
      <c r="G19" s="45"/>
      <c r="H19" s="45"/>
      <c r="I19" s="45"/>
    </row>
    <row r="20" spans="1:9" s="30" customFormat="1" ht="17.100000000000001" customHeight="1" x14ac:dyDescent="0.25">
      <c r="A20" s="32">
        <v>10</v>
      </c>
      <c r="B20" s="84">
        <v>2367203010010</v>
      </c>
      <c r="C20" s="85" t="s">
        <v>106</v>
      </c>
      <c r="D20" s="85" t="s">
        <v>234</v>
      </c>
      <c r="E20" s="86" t="s">
        <v>662</v>
      </c>
      <c r="F20" s="45"/>
      <c r="G20" s="45"/>
      <c r="H20" s="45"/>
      <c r="I20" s="45"/>
    </row>
    <row r="21" spans="1:9" s="30" customFormat="1" ht="17.100000000000001" customHeight="1" x14ac:dyDescent="0.25">
      <c r="A21" s="32">
        <v>11</v>
      </c>
      <c r="B21" s="84">
        <v>2367203010099</v>
      </c>
      <c r="C21" s="85" t="s">
        <v>671</v>
      </c>
      <c r="D21" s="85" t="s">
        <v>641</v>
      </c>
      <c r="E21" s="86" t="s">
        <v>662</v>
      </c>
      <c r="F21" s="45"/>
      <c r="G21" s="45"/>
      <c r="H21" s="45"/>
      <c r="I21" s="45"/>
    </row>
    <row r="22" spans="1:9" s="30" customFormat="1" ht="17.100000000000001" customHeight="1" x14ac:dyDescent="0.25">
      <c r="A22" s="32">
        <v>12</v>
      </c>
      <c r="B22" s="84">
        <v>2367203010056</v>
      </c>
      <c r="C22" s="85" t="s">
        <v>672</v>
      </c>
      <c r="D22" s="85" t="s">
        <v>673</v>
      </c>
      <c r="E22" s="86" t="s">
        <v>662</v>
      </c>
      <c r="F22" s="45"/>
      <c r="G22" s="45"/>
      <c r="H22" s="45"/>
      <c r="I22" s="45"/>
    </row>
    <row r="23" spans="1:9" s="30" customFormat="1" ht="17.100000000000001" customHeight="1" x14ac:dyDescent="0.25">
      <c r="A23" s="32">
        <v>13</v>
      </c>
      <c r="B23" s="84">
        <v>2367203010039</v>
      </c>
      <c r="C23" s="85" t="s">
        <v>674</v>
      </c>
      <c r="D23" s="85" t="s">
        <v>50</v>
      </c>
      <c r="E23" s="86" t="s">
        <v>662</v>
      </c>
      <c r="F23" s="45"/>
      <c r="G23" s="45"/>
      <c r="H23" s="45"/>
      <c r="I23" s="45"/>
    </row>
    <row r="24" spans="1:9" s="30" customFormat="1" ht="17.100000000000001" customHeight="1" x14ac:dyDescent="0.25">
      <c r="A24" s="32">
        <v>14</v>
      </c>
      <c r="B24" s="84">
        <v>2367203010042</v>
      </c>
      <c r="C24" s="85" t="s">
        <v>106</v>
      </c>
      <c r="D24" s="85" t="s">
        <v>50</v>
      </c>
      <c r="E24" s="86" t="s">
        <v>662</v>
      </c>
      <c r="F24" s="45"/>
      <c r="G24" s="45"/>
      <c r="H24" s="45"/>
      <c r="I24" s="45"/>
    </row>
    <row r="25" spans="1:9" s="30" customFormat="1" ht="17.100000000000001" customHeight="1" x14ac:dyDescent="0.25">
      <c r="A25" s="32">
        <v>15</v>
      </c>
      <c r="B25" s="84">
        <v>2367203010167</v>
      </c>
      <c r="C25" s="85" t="s">
        <v>269</v>
      </c>
      <c r="D25" s="85" t="s">
        <v>675</v>
      </c>
      <c r="E25" s="86" t="s">
        <v>662</v>
      </c>
      <c r="F25" s="45"/>
      <c r="G25" s="45"/>
      <c r="H25" s="45"/>
      <c r="I25" s="45"/>
    </row>
    <row r="26" spans="1:9" s="30" customFormat="1" ht="17.100000000000001" customHeight="1" x14ac:dyDescent="0.25">
      <c r="A26" s="32">
        <v>16</v>
      </c>
      <c r="B26" s="84">
        <v>2367203010073</v>
      </c>
      <c r="C26" s="85" t="s">
        <v>676</v>
      </c>
      <c r="D26" s="85" t="s">
        <v>248</v>
      </c>
      <c r="E26" s="86" t="s">
        <v>662</v>
      </c>
      <c r="F26" s="45"/>
      <c r="G26" s="45"/>
      <c r="H26" s="45"/>
      <c r="I26" s="45"/>
    </row>
    <row r="27" spans="1:9" s="30" customFormat="1" ht="17.100000000000001" customHeight="1" x14ac:dyDescent="0.25">
      <c r="A27" s="32">
        <v>17</v>
      </c>
      <c r="B27" s="84">
        <v>2367203010141</v>
      </c>
      <c r="C27" s="85" t="s">
        <v>677</v>
      </c>
      <c r="D27" s="85" t="s">
        <v>258</v>
      </c>
      <c r="E27" s="86" t="s">
        <v>662</v>
      </c>
      <c r="F27" s="45"/>
      <c r="G27" s="45"/>
      <c r="H27" s="45"/>
      <c r="I27" s="45"/>
    </row>
    <row r="28" spans="1:9" s="30" customFormat="1" ht="17.100000000000001" customHeight="1" x14ac:dyDescent="0.25">
      <c r="A28" s="32">
        <v>18</v>
      </c>
      <c r="B28" s="84">
        <v>2367203010082</v>
      </c>
      <c r="C28" s="85" t="s">
        <v>678</v>
      </c>
      <c r="D28" s="85" t="s">
        <v>679</v>
      </c>
      <c r="E28" s="86" t="s">
        <v>662</v>
      </c>
      <c r="F28" s="45"/>
      <c r="G28" s="45"/>
      <c r="H28" s="45"/>
      <c r="I28" s="45"/>
    </row>
    <row r="29" spans="1:9" s="30" customFormat="1" ht="17.100000000000001" customHeight="1" x14ac:dyDescent="0.25">
      <c r="A29" s="32">
        <v>19</v>
      </c>
      <c r="B29" s="84">
        <v>2367203010166</v>
      </c>
      <c r="C29" s="85" t="s">
        <v>106</v>
      </c>
      <c r="D29" s="85" t="s">
        <v>680</v>
      </c>
      <c r="E29" s="86" t="s">
        <v>662</v>
      </c>
      <c r="F29" s="45"/>
      <c r="G29" s="45"/>
      <c r="H29" s="45"/>
      <c r="I29" s="45"/>
    </row>
    <row r="30" spans="1:9" s="30" customFormat="1" ht="17.100000000000001" customHeight="1" x14ac:dyDescent="0.25">
      <c r="A30" s="32">
        <v>20</v>
      </c>
      <c r="B30" s="84">
        <v>2367203010168</v>
      </c>
      <c r="C30" s="85" t="s">
        <v>106</v>
      </c>
      <c r="D30" s="85" t="s">
        <v>262</v>
      </c>
      <c r="E30" s="86" t="s">
        <v>662</v>
      </c>
      <c r="F30" s="45"/>
      <c r="G30" s="45"/>
      <c r="H30" s="45"/>
      <c r="I30" s="45"/>
    </row>
    <row r="31" spans="1:9" s="30" customFormat="1" ht="17.100000000000001" customHeight="1" x14ac:dyDescent="0.25">
      <c r="A31" s="32">
        <v>21</v>
      </c>
      <c r="B31" s="84">
        <v>2367203010159</v>
      </c>
      <c r="C31" s="85" t="s">
        <v>681</v>
      </c>
      <c r="D31" s="85" t="s">
        <v>175</v>
      </c>
      <c r="E31" s="86" t="s">
        <v>662</v>
      </c>
      <c r="F31" s="45"/>
      <c r="G31" s="45"/>
      <c r="H31" s="45"/>
      <c r="I31" s="45"/>
    </row>
    <row r="32" spans="1:9" s="30" customFormat="1" ht="17.100000000000001" customHeight="1" x14ac:dyDescent="0.25">
      <c r="A32" s="32">
        <v>22</v>
      </c>
      <c r="B32" s="84">
        <v>2367203010080</v>
      </c>
      <c r="C32" s="85" t="s">
        <v>682</v>
      </c>
      <c r="D32" s="85" t="s">
        <v>683</v>
      </c>
      <c r="E32" s="86" t="s">
        <v>662</v>
      </c>
      <c r="F32" s="45"/>
      <c r="G32" s="45"/>
      <c r="H32" s="45"/>
      <c r="I32" s="45"/>
    </row>
    <row r="33" spans="1:9" s="30" customFormat="1" ht="17.100000000000001" customHeight="1" x14ac:dyDescent="0.25">
      <c r="A33" s="32">
        <v>23</v>
      </c>
      <c r="B33" s="84">
        <v>2367203010019</v>
      </c>
      <c r="C33" s="85" t="s">
        <v>43</v>
      </c>
      <c r="D33" s="85" t="s">
        <v>684</v>
      </c>
      <c r="E33" s="86" t="s">
        <v>662</v>
      </c>
      <c r="F33" s="45"/>
      <c r="G33" s="45"/>
      <c r="H33" s="45"/>
      <c r="I33" s="45"/>
    </row>
    <row r="34" spans="1:9" s="30" customFormat="1" ht="17.100000000000001" customHeight="1" x14ac:dyDescent="0.25">
      <c r="A34" s="32">
        <v>24</v>
      </c>
      <c r="B34" s="84">
        <v>2367203010003</v>
      </c>
      <c r="C34" s="85" t="s">
        <v>685</v>
      </c>
      <c r="D34" s="85" t="s">
        <v>686</v>
      </c>
      <c r="E34" s="86" t="s">
        <v>662</v>
      </c>
      <c r="F34" s="45"/>
      <c r="G34" s="45"/>
      <c r="H34" s="45"/>
      <c r="I34" s="45"/>
    </row>
    <row r="35" spans="1:9" s="30" customFormat="1" ht="17.100000000000001" customHeight="1" x14ac:dyDescent="0.25">
      <c r="A35" s="32">
        <v>25</v>
      </c>
      <c r="B35" s="84">
        <v>2367203010112</v>
      </c>
      <c r="C35" s="85" t="s">
        <v>687</v>
      </c>
      <c r="D35" s="85" t="s">
        <v>688</v>
      </c>
      <c r="E35" s="86" t="s">
        <v>662</v>
      </c>
      <c r="F35" s="45"/>
      <c r="G35" s="45"/>
      <c r="H35" s="45"/>
      <c r="I35" s="45"/>
    </row>
    <row r="36" spans="1:9" s="30" customFormat="1" ht="17.100000000000001" customHeight="1" x14ac:dyDescent="0.25">
      <c r="A36" s="32">
        <v>26</v>
      </c>
      <c r="B36" s="84">
        <v>2367203010114</v>
      </c>
      <c r="C36" s="85" t="s">
        <v>689</v>
      </c>
      <c r="D36" s="85" t="s">
        <v>690</v>
      </c>
      <c r="E36" s="86" t="s">
        <v>662</v>
      </c>
      <c r="F36" s="45"/>
      <c r="G36" s="45"/>
      <c r="H36" s="45"/>
      <c r="I36" s="45"/>
    </row>
    <row r="37" spans="1:9" s="30" customFormat="1" ht="17.100000000000001" customHeight="1" x14ac:dyDescent="0.25">
      <c r="A37" s="32">
        <v>27</v>
      </c>
      <c r="B37" s="84">
        <v>2367203010117</v>
      </c>
      <c r="C37" s="85" t="s">
        <v>691</v>
      </c>
      <c r="D37" s="85" t="s">
        <v>692</v>
      </c>
      <c r="E37" s="86" t="s">
        <v>662</v>
      </c>
      <c r="F37" s="45"/>
      <c r="G37" s="45"/>
      <c r="H37" s="45"/>
      <c r="I37" s="45"/>
    </row>
    <row r="38" spans="1:9" s="12" customFormat="1" ht="18" customHeight="1" x14ac:dyDescent="0.25">
      <c r="A38" s="25"/>
      <c r="B38" s="25"/>
      <c r="C38" s="25"/>
      <c r="E38" s="61" t="s">
        <v>57</v>
      </c>
      <c r="F38" s="61"/>
      <c r="G38" s="61"/>
      <c r="H38" s="61"/>
      <c r="I38" s="61"/>
    </row>
    <row r="39" spans="1:9" s="12" customFormat="1" ht="20.100000000000001" customHeight="1" x14ac:dyDescent="0.25">
      <c r="A39" s="10" t="s">
        <v>58</v>
      </c>
      <c r="B39" s="10"/>
      <c r="C39" s="10"/>
      <c r="D39" s="10"/>
      <c r="E39" s="27" t="s">
        <v>59</v>
      </c>
      <c r="F39" s="27"/>
      <c r="G39" s="27"/>
      <c r="H39" s="27"/>
      <c r="I39" s="27"/>
    </row>
    <row r="40" spans="1:9" s="12" customFormat="1" ht="31.5" customHeight="1" x14ac:dyDescent="0.25">
      <c r="B40" s="28" t="s">
        <v>60</v>
      </c>
      <c r="C40" s="29" t="s">
        <v>61</v>
      </c>
      <c r="D40" s="29" t="s">
        <v>62</v>
      </c>
      <c r="E40" s="27"/>
      <c r="F40" s="27"/>
      <c r="G40" s="27"/>
      <c r="H40" s="27"/>
      <c r="I40" s="27"/>
    </row>
    <row r="41" spans="1:9" s="30" customFormat="1" ht="19.5" customHeight="1" x14ac:dyDescent="0.25">
      <c r="B41" s="31" t="s">
        <v>63</v>
      </c>
      <c r="C41" s="32" t="s">
        <v>64</v>
      </c>
      <c r="D41" s="32" t="s">
        <v>63</v>
      </c>
    </row>
    <row r="42" spans="1:9" s="21" customFormat="1" ht="20.100000000000001" customHeight="1" x14ac:dyDescent="0.25">
      <c r="A42" s="33" t="s">
        <v>65</v>
      </c>
      <c r="B42" s="34"/>
      <c r="C42" s="34"/>
      <c r="D42" s="34"/>
      <c r="E42" s="15"/>
    </row>
    <row r="43" spans="1:9" s="21" customFormat="1" ht="29.25" customHeight="1" x14ac:dyDescent="0.25">
      <c r="A43" s="35" t="s">
        <v>66</v>
      </c>
      <c r="B43" s="35"/>
      <c r="C43" s="35"/>
      <c r="D43" s="35"/>
      <c r="E43" s="15"/>
    </row>
    <row r="44" spans="1:9" s="21" customFormat="1" ht="29.25" customHeight="1" x14ac:dyDescent="0.25">
      <c r="A44" s="35" t="s">
        <v>67</v>
      </c>
      <c r="B44" s="35"/>
      <c r="C44" s="35"/>
      <c r="D44" s="35"/>
      <c r="E44" s="27" t="s">
        <v>68</v>
      </c>
      <c r="F44" s="27"/>
      <c r="G44" s="27"/>
      <c r="H44" s="27"/>
      <c r="I44" s="27"/>
    </row>
    <row r="45" spans="1:9" s="21" customFormat="1" ht="20.100000000000001" customHeight="1" x14ac:dyDescent="0.25">
      <c r="B45" s="36"/>
      <c r="E45" s="15"/>
    </row>
    <row r="46" spans="1:9" s="21" customFormat="1" ht="20.100000000000001" customHeight="1" x14ac:dyDescent="0.25">
      <c r="B46" s="36"/>
      <c r="E46" s="15"/>
    </row>
    <row r="47" spans="1:9" s="21" customFormat="1" ht="20.100000000000001" customHeight="1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</sheetData>
  <mergeCells count="17">
    <mergeCell ref="E40:I40"/>
    <mergeCell ref="A42:D42"/>
    <mergeCell ref="A43:D43"/>
    <mergeCell ref="A44:D44"/>
    <mergeCell ref="E44:I44"/>
    <mergeCell ref="A7:I7"/>
    <mergeCell ref="A8:I8"/>
    <mergeCell ref="A38:C38"/>
    <mergeCell ref="E38:I38"/>
    <mergeCell ref="A39:D39"/>
    <mergeCell ref="E39:I39"/>
    <mergeCell ref="A1:C1"/>
    <mergeCell ref="D1:I1"/>
    <mergeCell ref="A2:C2"/>
    <mergeCell ref="D2:I2"/>
    <mergeCell ref="A4:I4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L20" sqref="L20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5.75" style="5" customWidth="1"/>
    <col min="4" max="4" width="11.375" style="5" customWidth="1"/>
    <col min="5" max="5" width="5.375" style="7" customWidth="1"/>
    <col min="6" max="6" width="5.875" style="5" customWidth="1"/>
    <col min="7" max="7" width="12.875" style="5" customWidth="1"/>
    <col min="8" max="8" width="6.375" style="5" customWidth="1"/>
    <col min="9" max="9" width="6.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9" customHeight="1" x14ac:dyDescent="0.25"/>
    <row r="4" spans="1:9" s="9" customFormat="1" ht="15" customHeight="1" x14ac:dyDescent="0.25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s="9" customFormat="1" ht="15" customHeight="1" x14ac:dyDescent="0.25">
      <c r="A5" s="2" t="s">
        <v>5</v>
      </c>
      <c r="B5" s="2"/>
      <c r="C5" s="2"/>
      <c r="D5" s="2"/>
      <c r="E5" s="2"/>
      <c r="F5" s="2"/>
      <c r="G5" s="2"/>
      <c r="H5" s="2"/>
      <c r="I5" s="2"/>
    </row>
    <row r="6" spans="1:9" ht="9.75" customHeight="1" x14ac:dyDescent="0.25">
      <c r="A6" s="7"/>
      <c r="B6" s="7"/>
      <c r="C6" s="7"/>
      <c r="D6" s="7"/>
      <c r="F6" s="7"/>
      <c r="G6" s="7"/>
      <c r="H6" s="7"/>
      <c r="I6" s="7"/>
    </row>
    <row r="7" spans="1:9" s="11" customFormat="1" ht="14.25" customHeight="1" x14ac:dyDescent="0.25">
      <c r="A7" s="10" t="s">
        <v>693</v>
      </c>
      <c r="B7" s="10"/>
      <c r="C7" s="10"/>
      <c r="D7" s="10"/>
      <c r="E7" s="10"/>
      <c r="F7" s="10"/>
      <c r="G7" s="10"/>
      <c r="H7" s="10"/>
      <c r="I7" s="10"/>
    </row>
    <row r="8" spans="1:9" s="11" customFormat="1" ht="15.75" customHeight="1" x14ac:dyDescent="0.25">
      <c r="A8" s="10" t="s">
        <v>694</v>
      </c>
      <c r="B8" s="10"/>
      <c r="C8" s="10"/>
      <c r="D8" s="10"/>
      <c r="E8" s="10"/>
      <c r="F8" s="10"/>
      <c r="G8" s="10"/>
      <c r="H8" s="10"/>
      <c r="I8" s="10"/>
    </row>
    <row r="9" spans="1:9" s="12" customFormat="1" ht="0.75" hidden="1" customHeight="1" x14ac:dyDescent="0.25">
      <c r="B9" s="44"/>
      <c r="E9" s="30"/>
    </row>
    <row r="10" spans="1:9" s="30" customFormat="1" ht="20.100000000000001" customHeight="1" x14ac:dyDescent="0.25">
      <c r="A10" s="45" t="s">
        <v>8</v>
      </c>
      <c r="B10" s="46" t="s">
        <v>9</v>
      </c>
      <c r="C10" s="45" t="s">
        <v>10</v>
      </c>
      <c r="D10" s="45" t="s">
        <v>11</v>
      </c>
      <c r="E10" s="45" t="s">
        <v>12</v>
      </c>
      <c r="F10" s="45" t="s">
        <v>13</v>
      </c>
      <c r="G10" s="45" t="s">
        <v>14</v>
      </c>
      <c r="H10" s="45" t="s">
        <v>15</v>
      </c>
      <c r="I10" s="45" t="s">
        <v>16</v>
      </c>
    </row>
    <row r="11" spans="1:9" s="30" customFormat="1" ht="18" customHeight="1" x14ac:dyDescent="0.25">
      <c r="A11" s="32">
        <v>1</v>
      </c>
      <c r="B11" s="84">
        <v>2367202010066</v>
      </c>
      <c r="C11" s="85" t="s">
        <v>106</v>
      </c>
      <c r="D11" s="85" t="s">
        <v>695</v>
      </c>
      <c r="E11" s="86" t="s">
        <v>696</v>
      </c>
      <c r="F11" s="45"/>
      <c r="G11" s="45"/>
      <c r="H11" s="45"/>
      <c r="I11" s="45"/>
    </row>
    <row r="12" spans="1:9" s="30" customFormat="1" ht="18" customHeight="1" x14ac:dyDescent="0.25">
      <c r="A12" s="32">
        <v>2</v>
      </c>
      <c r="B12" s="84">
        <v>2367202010047</v>
      </c>
      <c r="C12" s="85" t="s">
        <v>382</v>
      </c>
      <c r="D12" s="85" t="s">
        <v>697</v>
      </c>
      <c r="E12" s="86" t="s">
        <v>696</v>
      </c>
      <c r="F12" s="45"/>
      <c r="G12" s="45"/>
      <c r="H12" s="45"/>
      <c r="I12" s="45"/>
    </row>
    <row r="13" spans="1:9" s="30" customFormat="1" ht="18" customHeight="1" x14ac:dyDescent="0.25">
      <c r="A13" s="32">
        <v>3</v>
      </c>
      <c r="B13" s="84">
        <v>2367202010068</v>
      </c>
      <c r="C13" s="85" t="s">
        <v>698</v>
      </c>
      <c r="D13" s="85" t="s">
        <v>476</v>
      </c>
      <c r="E13" s="86" t="s">
        <v>696</v>
      </c>
      <c r="F13" s="45"/>
      <c r="G13" s="45"/>
      <c r="H13" s="45"/>
      <c r="I13" s="45"/>
    </row>
    <row r="14" spans="1:9" s="30" customFormat="1" ht="18" customHeight="1" x14ac:dyDescent="0.25">
      <c r="A14" s="32">
        <v>4</v>
      </c>
      <c r="B14" s="84">
        <v>2367202010074</v>
      </c>
      <c r="C14" s="85" t="s">
        <v>699</v>
      </c>
      <c r="D14" s="85" t="s">
        <v>85</v>
      </c>
      <c r="E14" s="86" t="s">
        <v>696</v>
      </c>
      <c r="F14" s="45"/>
      <c r="G14" s="45"/>
      <c r="H14" s="45"/>
      <c r="I14" s="45"/>
    </row>
    <row r="15" spans="1:9" s="30" customFormat="1" ht="18" customHeight="1" x14ac:dyDescent="0.25">
      <c r="A15" s="32">
        <v>5</v>
      </c>
      <c r="B15" s="84">
        <v>2367202010033</v>
      </c>
      <c r="C15" s="85" t="s">
        <v>699</v>
      </c>
      <c r="D15" s="85" t="s">
        <v>700</v>
      </c>
      <c r="E15" s="86" t="s">
        <v>696</v>
      </c>
      <c r="F15" s="45"/>
      <c r="G15" s="45"/>
      <c r="H15" s="45"/>
      <c r="I15" s="45"/>
    </row>
    <row r="16" spans="1:9" s="30" customFormat="1" ht="18" customHeight="1" x14ac:dyDescent="0.25">
      <c r="A16" s="32">
        <v>6</v>
      </c>
      <c r="B16" s="84">
        <v>2367202010090</v>
      </c>
      <c r="C16" s="85" t="s">
        <v>206</v>
      </c>
      <c r="D16" s="85" t="s">
        <v>701</v>
      </c>
      <c r="E16" s="86" t="s">
        <v>696</v>
      </c>
      <c r="F16" s="45"/>
      <c r="G16" s="45"/>
      <c r="H16" s="45"/>
      <c r="I16" s="45"/>
    </row>
    <row r="17" spans="1:9" s="30" customFormat="1" ht="18" customHeight="1" x14ac:dyDescent="0.25">
      <c r="A17" s="32">
        <v>7</v>
      </c>
      <c r="B17" s="84">
        <v>2367202010053</v>
      </c>
      <c r="C17" s="85" t="s">
        <v>702</v>
      </c>
      <c r="D17" s="85" t="s">
        <v>381</v>
      </c>
      <c r="E17" s="86" t="s">
        <v>696</v>
      </c>
      <c r="F17" s="45"/>
      <c r="G17" s="45"/>
      <c r="H17" s="45"/>
      <c r="I17" s="45"/>
    </row>
    <row r="18" spans="1:9" s="30" customFormat="1" ht="18" customHeight="1" x14ac:dyDescent="0.25">
      <c r="A18" s="32">
        <v>8</v>
      </c>
      <c r="B18" s="84">
        <v>2367202010104</v>
      </c>
      <c r="C18" s="85" t="s">
        <v>703</v>
      </c>
      <c r="D18" s="85" t="s">
        <v>546</v>
      </c>
      <c r="E18" s="86" t="s">
        <v>696</v>
      </c>
      <c r="F18" s="45"/>
      <c r="G18" s="45"/>
      <c r="H18" s="45"/>
      <c r="I18" s="45"/>
    </row>
    <row r="19" spans="1:9" s="30" customFormat="1" ht="18" customHeight="1" x14ac:dyDescent="0.25">
      <c r="A19" s="32">
        <v>9</v>
      </c>
      <c r="B19" s="84">
        <v>2367202010041</v>
      </c>
      <c r="C19" s="85" t="s">
        <v>704</v>
      </c>
      <c r="D19" s="85" t="s">
        <v>705</v>
      </c>
      <c r="E19" s="86" t="s">
        <v>696</v>
      </c>
      <c r="F19" s="45"/>
      <c r="G19" s="45"/>
      <c r="H19" s="45"/>
      <c r="I19" s="45"/>
    </row>
    <row r="20" spans="1:9" s="30" customFormat="1" ht="18" customHeight="1" x14ac:dyDescent="0.25">
      <c r="A20" s="32">
        <v>10</v>
      </c>
      <c r="B20" s="84">
        <v>2367202010063</v>
      </c>
      <c r="C20" s="85" t="s">
        <v>706</v>
      </c>
      <c r="D20" s="85" t="s">
        <v>641</v>
      </c>
      <c r="E20" s="86" t="s">
        <v>696</v>
      </c>
      <c r="F20" s="45"/>
      <c r="G20" s="45"/>
      <c r="H20" s="45"/>
      <c r="I20" s="45"/>
    </row>
    <row r="21" spans="1:9" s="30" customFormat="1" ht="18" customHeight="1" x14ac:dyDescent="0.25">
      <c r="A21" s="32">
        <v>11</v>
      </c>
      <c r="B21" s="84">
        <v>2367202010087</v>
      </c>
      <c r="C21" s="85" t="s">
        <v>707</v>
      </c>
      <c r="D21" s="85" t="s">
        <v>322</v>
      </c>
      <c r="E21" s="86" t="s">
        <v>696</v>
      </c>
      <c r="F21" s="45"/>
      <c r="G21" s="45"/>
      <c r="H21" s="45"/>
      <c r="I21" s="45"/>
    </row>
    <row r="22" spans="1:9" s="30" customFormat="1" ht="18" customHeight="1" x14ac:dyDescent="0.25">
      <c r="A22" s="32">
        <v>12</v>
      </c>
      <c r="B22" s="84">
        <v>2367202010081</v>
      </c>
      <c r="C22" s="85" t="s">
        <v>708</v>
      </c>
      <c r="D22" s="85" t="s">
        <v>137</v>
      </c>
      <c r="E22" s="86" t="s">
        <v>696</v>
      </c>
      <c r="F22" s="45"/>
      <c r="G22" s="45"/>
      <c r="H22" s="45"/>
      <c r="I22" s="45"/>
    </row>
    <row r="23" spans="1:9" s="30" customFormat="1" ht="18" customHeight="1" x14ac:dyDescent="0.25">
      <c r="A23" s="32">
        <v>13</v>
      </c>
      <c r="B23" s="84">
        <v>2367202010048</v>
      </c>
      <c r="C23" s="85" t="s">
        <v>709</v>
      </c>
      <c r="D23" s="85" t="s">
        <v>137</v>
      </c>
      <c r="E23" s="86" t="s">
        <v>696</v>
      </c>
      <c r="F23" s="45"/>
      <c r="G23" s="45"/>
      <c r="H23" s="45"/>
      <c r="I23" s="45"/>
    </row>
    <row r="24" spans="1:9" s="30" customFormat="1" ht="18" customHeight="1" x14ac:dyDescent="0.25">
      <c r="A24" s="32">
        <v>14</v>
      </c>
      <c r="B24" s="84">
        <v>2367202010088</v>
      </c>
      <c r="C24" s="85" t="s">
        <v>106</v>
      </c>
      <c r="D24" s="85" t="s">
        <v>258</v>
      </c>
      <c r="E24" s="86" t="s">
        <v>696</v>
      </c>
      <c r="F24" s="45"/>
      <c r="G24" s="45"/>
      <c r="H24" s="45"/>
      <c r="I24" s="45"/>
    </row>
    <row r="25" spans="1:9" s="30" customFormat="1" ht="18" customHeight="1" x14ac:dyDescent="0.25">
      <c r="A25" s="32">
        <v>15</v>
      </c>
      <c r="B25" s="84">
        <v>2367202010027</v>
      </c>
      <c r="C25" s="85" t="s">
        <v>710</v>
      </c>
      <c r="D25" s="85" t="s">
        <v>162</v>
      </c>
      <c r="E25" s="86" t="s">
        <v>696</v>
      </c>
      <c r="F25" s="45"/>
      <c r="G25" s="45"/>
      <c r="H25" s="45"/>
      <c r="I25" s="45"/>
    </row>
    <row r="26" spans="1:9" s="30" customFormat="1" ht="18" customHeight="1" x14ac:dyDescent="0.25">
      <c r="A26" s="32">
        <v>16</v>
      </c>
      <c r="B26" s="84">
        <v>2367202010012</v>
      </c>
      <c r="C26" s="85" t="s">
        <v>206</v>
      </c>
      <c r="D26" s="85" t="s">
        <v>711</v>
      </c>
      <c r="E26" s="86" t="s">
        <v>696</v>
      </c>
      <c r="F26" s="45"/>
      <c r="G26" s="45"/>
      <c r="H26" s="45"/>
      <c r="I26" s="45"/>
    </row>
    <row r="27" spans="1:9" s="30" customFormat="1" ht="18" customHeight="1" x14ac:dyDescent="0.25">
      <c r="A27" s="32">
        <v>17</v>
      </c>
      <c r="B27" s="84">
        <v>2367202010137</v>
      </c>
      <c r="C27" s="85" t="s">
        <v>712</v>
      </c>
      <c r="D27" s="85" t="s">
        <v>589</v>
      </c>
      <c r="E27" s="86" t="s">
        <v>696</v>
      </c>
      <c r="F27" s="45"/>
      <c r="G27" s="45"/>
      <c r="H27" s="45"/>
      <c r="I27" s="45"/>
    </row>
    <row r="28" spans="1:9" s="30" customFormat="1" ht="18" customHeight="1" x14ac:dyDescent="0.25">
      <c r="A28" s="32">
        <v>18</v>
      </c>
      <c r="B28" s="84">
        <v>2367202010078</v>
      </c>
      <c r="C28" s="85" t="s">
        <v>713</v>
      </c>
      <c r="D28" s="85" t="s">
        <v>403</v>
      </c>
      <c r="E28" s="86" t="s">
        <v>696</v>
      </c>
      <c r="F28" s="45"/>
      <c r="G28" s="45"/>
      <c r="H28" s="45"/>
      <c r="I28" s="45"/>
    </row>
    <row r="29" spans="1:9" s="30" customFormat="1" ht="18" customHeight="1" x14ac:dyDescent="0.25">
      <c r="A29" s="32">
        <v>19</v>
      </c>
      <c r="B29" s="84">
        <v>2367202010193</v>
      </c>
      <c r="C29" s="85" t="s">
        <v>714</v>
      </c>
      <c r="D29" s="85" t="s">
        <v>715</v>
      </c>
      <c r="E29" s="86" t="s">
        <v>696</v>
      </c>
      <c r="F29" s="45"/>
      <c r="G29" s="45"/>
      <c r="H29" s="45"/>
      <c r="I29" s="45"/>
    </row>
    <row r="30" spans="1:9" s="30" customFormat="1" ht="18" customHeight="1" x14ac:dyDescent="0.25">
      <c r="A30" s="32">
        <v>20</v>
      </c>
      <c r="B30" s="84">
        <v>2367202010122</v>
      </c>
      <c r="C30" s="85" t="s">
        <v>716</v>
      </c>
      <c r="D30" s="85" t="s">
        <v>717</v>
      </c>
      <c r="E30" s="86" t="s">
        <v>696</v>
      </c>
      <c r="F30" s="45"/>
      <c r="G30" s="45"/>
      <c r="H30" s="45"/>
      <c r="I30" s="45"/>
    </row>
    <row r="31" spans="1:9" s="30" customFormat="1" ht="18" customHeight="1" x14ac:dyDescent="0.25">
      <c r="A31" s="32">
        <v>21</v>
      </c>
      <c r="B31" s="84">
        <v>2367202010126</v>
      </c>
      <c r="C31" s="85" t="s">
        <v>718</v>
      </c>
      <c r="D31" s="85" t="s">
        <v>719</v>
      </c>
      <c r="E31" s="86" t="s">
        <v>696</v>
      </c>
      <c r="F31" s="45"/>
      <c r="G31" s="45"/>
      <c r="H31" s="45"/>
      <c r="I31" s="45"/>
    </row>
    <row r="32" spans="1:9" s="30" customFormat="1" ht="18" customHeight="1" x14ac:dyDescent="0.25">
      <c r="A32" s="32">
        <v>22</v>
      </c>
      <c r="B32" s="84">
        <v>2367202010127</v>
      </c>
      <c r="C32" s="85" t="s">
        <v>720</v>
      </c>
      <c r="D32" s="85" t="s">
        <v>721</v>
      </c>
      <c r="E32" s="86" t="s">
        <v>696</v>
      </c>
      <c r="F32" s="45"/>
      <c r="G32" s="45"/>
      <c r="H32" s="45"/>
      <c r="I32" s="45"/>
    </row>
    <row r="33" spans="1:9" s="30" customFormat="1" ht="18" customHeight="1" x14ac:dyDescent="0.25">
      <c r="A33" s="32">
        <v>23</v>
      </c>
      <c r="B33" s="84">
        <v>2367202010128</v>
      </c>
      <c r="C33" s="85" t="s">
        <v>722</v>
      </c>
      <c r="D33" s="85" t="s">
        <v>723</v>
      </c>
      <c r="E33" s="86" t="s">
        <v>696</v>
      </c>
      <c r="F33" s="45"/>
      <c r="G33" s="45"/>
      <c r="H33" s="45"/>
      <c r="I33" s="45"/>
    </row>
    <row r="34" spans="1:9" s="30" customFormat="1" ht="18" customHeight="1" x14ac:dyDescent="0.25">
      <c r="A34" s="32">
        <v>24</v>
      </c>
      <c r="B34" s="84">
        <v>2367202010129</v>
      </c>
      <c r="C34" s="85" t="s">
        <v>724</v>
      </c>
      <c r="D34" s="85" t="s">
        <v>725</v>
      </c>
      <c r="E34" s="86" t="s">
        <v>696</v>
      </c>
      <c r="F34" s="45"/>
      <c r="G34" s="45"/>
      <c r="H34" s="45"/>
      <c r="I34" s="45"/>
    </row>
    <row r="35" spans="1:9" s="12" customFormat="1" ht="18" customHeight="1" x14ac:dyDescent="0.25">
      <c r="A35" s="25"/>
      <c r="B35" s="25"/>
      <c r="C35" s="25"/>
      <c r="E35" s="61" t="s">
        <v>57</v>
      </c>
      <c r="F35" s="61"/>
      <c r="G35" s="61"/>
      <c r="H35" s="61"/>
      <c r="I35" s="61"/>
    </row>
    <row r="36" spans="1:9" s="12" customFormat="1" ht="20.100000000000001" customHeight="1" x14ac:dyDescent="0.25">
      <c r="A36" s="10" t="s">
        <v>58</v>
      </c>
      <c r="B36" s="10"/>
      <c r="C36" s="10"/>
      <c r="D36" s="10"/>
      <c r="E36" s="27" t="s">
        <v>59</v>
      </c>
      <c r="F36" s="27"/>
      <c r="G36" s="27"/>
      <c r="H36" s="27"/>
      <c r="I36" s="27"/>
    </row>
    <row r="37" spans="1:9" s="12" customFormat="1" ht="31.5" customHeight="1" x14ac:dyDescent="0.25">
      <c r="B37" s="28" t="s">
        <v>60</v>
      </c>
      <c r="C37" s="29" t="s">
        <v>61</v>
      </c>
      <c r="D37" s="29" t="s">
        <v>62</v>
      </c>
      <c r="E37" s="27"/>
      <c r="F37" s="27"/>
      <c r="G37" s="27"/>
      <c r="H37" s="27"/>
      <c r="I37" s="27"/>
    </row>
    <row r="38" spans="1:9" s="30" customFormat="1" ht="19.5" customHeight="1" x14ac:dyDescent="0.25">
      <c r="B38" s="31" t="s">
        <v>63</v>
      </c>
      <c r="C38" s="32" t="s">
        <v>64</v>
      </c>
      <c r="D38" s="32" t="s">
        <v>63</v>
      </c>
    </row>
    <row r="39" spans="1:9" s="21" customFormat="1" ht="20.100000000000001" customHeight="1" x14ac:dyDescent="0.25">
      <c r="A39" s="33" t="s">
        <v>65</v>
      </c>
      <c r="B39" s="34"/>
      <c r="C39" s="34"/>
      <c r="D39" s="34"/>
      <c r="E39" s="15"/>
    </row>
    <row r="40" spans="1:9" s="21" customFormat="1" ht="29.25" customHeight="1" x14ac:dyDescent="0.25">
      <c r="A40" s="35" t="s">
        <v>66</v>
      </c>
      <c r="B40" s="35"/>
      <c r="C40" s="35"/>
      <c r="D40" s="35"/>
      <c r="E40" s="15"/>
    </row>
    <row r="41" spans="1:9" s="21" customFormat="1" ht="29.25" customHeight="1" x14ac:dyDescent="0.25">
      <c r="A41" s="35" t="s">
        <v>67</v>
      </c>
      <c r="B41" s="35"/>
      <c r="C41" s="35"/>
      <c r="D41" s="35"/>
      <c r="E41" s="27" t="s">
        <v>68</v>
      </c>
      <c r="F41" s="27"/>
      <c r="G41" s="27"/>
      <c r="H41" s="27"/>
      <c r="I41" s="27"/>
    </row>
    <row r="42" spans="1:9" s="21" customFormat="1" ht="20.100000000000001" customHeight="1" x14ac:dyDescent="0.25">
      <c r="B42" s="36"/>
      <c r="E42" s="15"/>
    </row>
    <row r="43" spans="1:9" s="21" customFormat="1" ht="20.100000000000001" customHeight="1" x14ac:dyDescent="0.25">
      <c r="B43" s="36"/>
      <c r="E43" s="15"/>
    </row>
    <row r="44" spans="1:9" s="21" customFormat="1" ht="20.100000000000001" customHeight="1" x14ac:dyDescent="0.25">
      <c r="B44" s="36"/>
      <c r="E44" s="15"/>
    </row>
    <row r="45" spans="1:9" s="21" customFormat="1" ht="12.75" x14ac:dyDescent="0.25">
      <c r="B45" s="36"/>
      <c r="E45" s="15"/>
    </row>
    <row r="46" spans="1:9" s="21" customFormat="1" ht="12.75" x14ac:dyDescent="0.25">
      <c r="B46" s="36"/>
      <c r="E46" s="15"/>
    </row>
    <row r="47" spans="1:9" s="21" customFormat="1" ht="12.75" x14ac:dyDescent="0.25">
      <c r="B47" s="36"/>
      <c r="E47" s="15"/>
    </row>
    <row r="48" spans="1:9" s="21" customFormat="1" ht="12.75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</sheetData>
  <mergeCells count="17">
    <mergeCell ref="E37:I37"/>
    <mergeCell ref="A39:D39"/>
    <mergeCell ref="A40:D40"/>
    <mergeCell ref="A41:D41"/>
    <mergeCell ref="E41:I41"/>
    <mergeCell ref="A7:I7"/>
    <mergeCell ref="A8:I8"/>
    <mergeCell ref="A35:C35"/>
    <mergeCell ref="E35:I35"/>
    <mergeCell ref="A36:D36"/>
    <mergeCell ref="E36:I36"/>
    <mergeCell ref="A1:C1"/>
    <mergeCell ref="D1:I1"/>
    <mergeCell ref="A2:C2"/>
    <mergeCell ref="D2:I2"/>
    <mergeCell ref="A4:I4"/>
    <mergeCell ref="A5:I5"/>
  </mergeCells>
  <conditionalFormatting sqref="B11:B34">
    <cfRule type="duplicateValues" dxfId="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selection activeCell="L20" sqref="L20"/>
    </sheetView>
  </sheetViews>
  <sheetFormatPr defaultRowHeight="15.75" x14ac:dyDescent="0.25"/>
  <cols>
    <col min="1" max="1" width="3.75" style="5" customWidth="1"/>
    <col min="2" max="2" width="13.125" style="6" customWidth="1"/>
    <col min="3" max="3" width="14.5" style="5" customWidth="1"/>
    <col min="4" max="4" width="13.125" style="5" customWidth="1"/>
    <col min="5" max="5" width="5.375" style="7" customWidth="1"/>
    <col min="6" max="6" width="5.875" style="5" customWidth="1"/>
    <col min="7" max="7" width="13" style="5" customWidth="1"/>
    <col min="8" max="8" width="6.375" style="5" customWidth="1"/>
    <col min="9" max="9" width="5" style="5" customWidth="1"/>
    <col min="10" max="16384" width="9" style="5"/>
  </cols>
  <sheetData>
    <row r="1" spans="1:9" s="42" customFormat="1" ht="14.25" customHeight="1" x14ac:dyDescent="0.25">
      <c r="A1" s="40" t="s">
        <v>0</v>
      </c>
      <c r="B1" s="40"/>
      <c r="C1" s="40"/>
      <c r="D1" s="41" t="s">
        <v>1</v>
      </c>
      <c r="E1" s="41"/>
      <c r="F1" s="41"/>
      <c r="G1" s="41"/>
      <c r="H1" s="41"/>
      <c r="I1" s="41"/>
    </row>
    <row r="2" spans="1:9" s="42" customFormat="1" ht="14.25" customHeight="1" x14ac:dyDescent="0.25">
      <c r="A2" s="43" t="s">
        <v>2</v>
      </c>
      <c r="B2" s="41"/>
      <c r="C2" s="41"/>
      <c r="D2" s="43" t="s">
        <v>3</v>
      </c>
      <c r="E2" s="43"/>
      <c r="F2" s="43"/>
      <c r="G2" s="43"/>
      <c r="H2" s="43"/>
      <c r="I2" s="43"/>
    </row>
    <row r="3" spans="1:9" ht="6" customHeight="1" x14ac:dyDescent="0.25"/>
    <row r="4" spans="1:9" s="9" customFormat="1" ht="15" customHeight="1" x14ac:dyDescent="0.25">
      <c r="A4" s="2" t="s">
        <v>733</v>
      </c>
      <c r="B4" s="2"/>
      <c r="C4" s="2"/>
      <c r="D4" s="2"/>
      <c r="E4" s="2"/>
      <c r="F4" s="2"/>
      <c r="G4" s="2"/>
      <c r="H4" s="2"/>
      <c r="I4" s="2"/>
    </row>
    <row r="5" spans="1:9" ht="8.25" customHeight="1" x14ac:dyDescent="0.25">
      <c r="A5" s="7"/>
      <c r="B5" s="7"/>
      <c r="C5" s="7"/>
      <c r="D5" s="7"/>
      <c r="F5" s="7"/>
      <c r="G5" s="7"/>
      <c r="H5" s="7"/>
      <c r="I5" s="7"/>
    </row>
    <row r="6" spans="1:9" s="11" customFormat="1" ht="14.25" customHeight="1" x14ac:dyDescent="0.25">
      <c r="A6" s="10" t="s">
        <v>693</v>
      </c>
      <c r="B6" s="10"/>
      <c r="C6" s="10"/>
      <c r="D6" s="10"/>
      <c r="E6" s="10"/>
      <c r="F6" s="10"/>
      <c r="G6" s="10"/>
      <c r="H6" s="10"/>
      <c r="I6" s="10"/>
    </row>
    <row r="7" spans="1:9" s="11" customFormat="1" ht="15.75" customHeight="1" x14ac:dyDescent="0.25">
      <c r="A7" s="10" t="s">
        <v>734</v>
      </c>
      <c r="B7" s="10"/>
      <c r="C7" s="10"/>
      <c r="D7" s="10"/>
      <c r="E7" s="10"/>
      <c r="F7" s="10"/>
      <c r="G7" s="10"/>
      <c r="H7" s="10"/>
      <c r="I7" s="10"/>
    </row>
    <row r="8" spans="1:9" s="12" customFormat="1" ht="0.75" hidden="1" customHeight="1" x14ac:dyDescent="0.25">
      <c r="B8" s="44"/>
      <c r="E8" s="30"/>
    </row>
    <row r="9" spans="1:9" s="30" customFormat="1" ht="17.100000000000001" customHeight="1" x14ac:dyDescent="0.25">
      <c r="A9" s="45" t="s">
        <v>8</v>
      </c>
      <c r="B9" s="46" t="s">
        <v>9</v>
      </c>
      <c r="C9" s="45" t="s">
        <v>10</v>
      </c>
      <c r="D9" s="45" t="s">
        <v>11</v>
      </c>
      <c r="E9" s="45" t="s">
        <v>12</v>
      </c>
      <c r="F9" s="45" t="s">
        <v>13</v>
      </c>
      <c r="G9" s="45" t="s">
        <v>14</v>
      </c>
      <c r="H9" s="45" t="s">
        <v>15</v>
      </c>
      <c r="I9" s="45" t="s">
        <v>16</v>
      </c>
    </row>
    <row r="10" spans="1:9" s="30" customFormat="1" ht="17.100000000000001" customHeight="1" x14ac:dyDescent="0.25">
      <c r="A10" s="32">
        <v>1</v>
      </c>
      <c r="B10" s="84">
        <v>2367202010098</v>
      </c>
      <c r="C10" s="85" t="s">
        <v>735</v>
      </c>
      <c r="D10" s="85" t="s">
        <v>82</v>
      </c>
      <c r="E10" s="86" t="s">
        <v>736</v>
      </c>
      <c r="F10" s="45"/>
      <c r="G10" s="45"/>
      <c r="H10" s="45"/>
      <c r="I10" s="45"/>
    </row>
    <row r="11" spans="1:9" s="30" customFormat="1" ht="17.100000000000001" customHeight="1" x14ac:dyDescent="0.25">
      <c r="A11" s="32">
        <v>2</v>
      </c>
      <c r="B11" s="84">
        <v>2367202010049</v>
      </c>
      <c r="C11" s="85" t="s">
        <v>737</v>
      </c>
      <c r="D11" s="85" t="s">
        <v>380</v>
      </c>
      <c r="E11" s="86" t="s">
        <v>736</v>
      </c>
      <c r="F11" s="45"/>
      <c r="G11" s="45"/>
      <c r="H11" s="45"/>
      <c r="I11" s="45"/>
    </row>
    <row r="12" spans="1:9" s="30" customFormat="1" ht="17.100000000000001" customHeight="1" x14ac:dyDescent="0.25">
      <c r="A12" s="32">
        <v>3</v>
      </c>
      <c r="B12" s="84">
        <v>2367202010005</v>
      </c>
      <c r="C12" s="85" t="s">
        <v>738</v>
      </c>
      <c r="D12" s="85" t="s">
        <v>202</v>
      </c>
      <c r="E12" s="86" t="s">
        <v>736</v>
      </c>
      <c r="F12" s="45"/>
      <c r="G12" s="45"/>
      <c r="H12" s="45"/>
      <c r="I12" s="45"/>
    </row>
    <row r="13" spans="1:9" s="30" customFormat="1" ht="17.100000000000001" customHeight="1" x14ac:dyDescent="0.25">
      <c r="A13" s="32">
        <v>4</v>
      </c>
      <c r="B13" s="84">
        <v>2367202010170</v>
      </c>
      <c r="C13" s="85" t="s">
        <v>506</v>
      </c>
      <c r="D13" s="85" t="s">
        <v>202</v>
      </c>
      <c r="E13" s="86" t="s">
        <v>736</v>
      </c>
      <c r="F13" s="45"/>
      <c r="G13" s="45"/>
      <c r="H13" s="45"/>
      <c r="I13" s="45"/>
    </row>
    <row r="14" spans="1:9" s="30" customFormat="1" ht="17.100000000000001" customHeight="1" x14ac:dyDescent="0.25">
      <c r="A14" s="32">
        <v>5</v>
      </c>
      <c r="B14" s="84">
        <v>2367202010024</v>
      </c>
      <c r="C14" s="85" t="s">
        <v>739</v>
      </c>
      <c r="D14" s="85" t="s">
        <v>88</v>
      </c>
      <c r="E14" s="86" t="s">
        <v>736</v>
      </c>
      <c r="F14" s="45"/>
      <c r="G14" s="45"/>
      <c r="H14" s="45"/>
      <c r="I14" s="45"/>
    </row>
    <row r="15" spans="1:9" s="30" customFormat="1" ht="17.100000000000001" customHeight="1" x14ac:dyDescent="0.25">
      <c r="A15" s="32">
        <v>6</v>
      </c>
      <c r="B15" s="84">
        <v>2367202010145</v>
      </c>
      <c r="C15" s="85" t="s">
        <v>106</v>
      </c>
      <c r="D15" s="85" t="s">
        <v>730</v>
      </c>
      <c r="E15" s="86" t="s">
        <v>736</v>
      </c>
      <c r="F15" s="45"/>
      <c r="G15" s="45"/>
      <c r="H15" s="45"/>
      <c r="I15" s="45"/>
    </row>
    <row r="16" spans="1:9" s="30" customFormat="1" ht="17.100000000000001" customHeight="1" x14ac:dyDescent="0.25">
      <c r="A16" s="32">
        <v>7</v>
      </c>
      <c r="B16" s="84">
        <v>2367202010069</v>
      </c>
      <c r="C16" s="85" t="s">
        <v>106</v>
      </c>
      <c r="D16" s="85" t="s">
        <v>90</v>
      </c>
      <c r="E16" s="86" t="s">
        <v>736</v>
      </c>
      <c r="F16" s="45"/>
      <c r="G16" s="45"/>
      <c r="H16" s="45"/>
      <c r="I16" s="45"/>
    </row>
    <row r="17" spans="1:9" s="30" customFormat="1" ht="17.100000000000001" customHeight="1" x14ac:dyDescent="0.25">
      <c r="A17" s="32">
        <v>8</v>
      </c>
      <c r="B17" s="84">
        <v>2367202010050</v>
      </c>
      <c r="C17" s="85" t="s">
        <v>740</v>
      </c>
      <c r="D17" s="85" t="s">
        <v>300</v>
      </c>
      <c r="E17" s="86" t="s">
        <v>736</v>
      </c>
      <c r="F17" s="45"/>
      <c r="G17" s="45"/>
      <c r="H17" s="45"/>
      <c r="I17" s="45"/>
    </row>
    <row r="18" spans="1:9" s="30" customFormat="1" ht="17.100000000000001" customHeight="1" x14ac:dyDescent="0.25">
      <c r="A18" s="32">
        <v>9</v>
      </c>
      <c r="B18" s="84">
        <v>2367202010031</v>
      </c>
      <c r="C18" s="85" t="s">
        <v>359</v>
      </c>
      <c r="D18" s="85" t="s">
        <v>546</v>
      </c>
      <c r="E18" s="86" t="s">
        <v>736</v>
      </c>
      <c r="F18" s="45"/>
      <c r="G18" s="45"/>
      <c r="H18" s="45"/>
      <c r="I18" s="45"/>
    </row>
    <row r="19" spans="1:9" s="30" customFormat="1" ht="17.100000000000001" customHeight="1" x14ac:dyDescent="0.25">
      <c r="A19" s="32">
        <v>10</v>
      </c>
      <c r="B19" s="84">
        <v>2367202010062</v>
      </c>
      <c r="C19" s="85" t="s">
        <v>630</v>
      </c>
      <c r="D19" s="85" t="s">
        <v>302</v>
      </c>
      <c r="E19" s="86" t="s">
        <v>736</v>
      </c>
      <c r="F19" s="45"/>
      <c r="G19" s="45"/>
      <c r="H19" s="45"/>
      <c r="I19" s="45"/>
    </row>
    <row r="20" spans="1:9" s="30" customFormat="1" ht="17.100000000000001" customHeight="1" x14ac:dyDescent="0.25">
      <c r="A20" s="32">
        <v>11</v>
      </c>
      <c r="B20" s="84">
        <v>2367202010044</v>
      </c>
      <c r="C20" s="85" t="s">
        <v>741</v>
      </c>
      <c r="D20" s="85" t="s">
        <v>742</v>
      </c>
      <c r="E20" s="86" t="s">
        <v>736</v>
      </c>
      <c r="F20" s="45"/>
      <c r="G20" s="45"/>
      <c r="H20" s="45"/>
      <c r="I20" s="45"/>
    </row>
    <row r="21" spans="1:9" s="30" customFormat="1" ht="17.100000000000001" customHeight="1" x14ac:dyDescent="0.25">
      <c r="A21" s="32">
        <v>12</v>
      </c>
      <c r="B21" s="84">
        <v>2367202010152</v>
      </c>
      <c r="C21" s="85" t="s">
        <v>206</v>
      </c>
      <c r="D21" s="85" t="s">
        <v>743</v>
      </c>
      <c r="E21" s="86" t="s">
        <v>736</v>
      </c>
      <c r="F21" s="45"/>
      <c r="G21" s="45"/>
      <c r="H21" s="45"/>
      <c r="I21" s="45"/>
    </row>
    <row r="22" spans="1:9" s="30" customFormat="1" ht="17.100000000000001" customHeight="1" x14ac:dyDescent="0.25">
      <c r="A22" s="32">
        <v>13</v>
      </c>
      <c r="B22" s="84">
        <v>2367202010006</v>
      </c>
      <c r="C22" s="85" t="s">
        <v>433</v>
      </c>
      <c r="D22" s="85" t="s">
        <v>744</v>
      </c>
      <c r="E22" s="86" t="s">
        <v>736</v>
      </c>
      <c r="F22" s="45"/>
      <c r="G22" s="45"/>
      <c r="H22" s="45"/>
      <c r="I22" s="45"/>
    </row>
    <row r="23" spans="1:9" s="30" customFormat="1" ht="17.100000000000001" customHeight="1" x14ac:dyDescent="0.25">
      <c r="A23" s="32">
        <v>14</v>
      </c>
      <c r="B23" s="84">
        <v>2367202010009</v>
      </c>
      <c r="C23" s="85" t="s">
        <v>506</v>
      </c>
      <c r="D23" s="85" t="s">
        <v>535</v>
      </c>
      <c r="E23" s="86" t="s">
        <v>736</v>
      </c>
      <c r="F23" s="45"/>
      <c r="G23" s="45"/>
      <c r="H23" s="45"/>
      <c r="I23" s="45"/>
    </row>
    <row r="24" spans="1:9" s="30" customFormat="1" ht="17.100000000000001" customHeight="1" x14ac:dyDescent="0.25">
      <c r="A24" s="32">
        <v>15</v>
      </c>
      <c r="B24" s="84">
        <v>2367202010176</v>
      </c>
      <c r="C24" s="85" t="s">
        <v>745</v>
      </c>
      <c r="D24" s="85" t="s">
        <v>746</v>
      </c>
      <c r="E24" s="86" t="s">
        <v>736</v>
      </c>
      <c r="F24" s="45"/>
      <c r="G24" s="45"/>
      <c r="H24" s="45"/>
      <c r="I24" s="45"/>
    </row>
    <row r="25" spans="1:9" s="30" customFormat="1" ht="17.100000000000001" customHeight="1" x14ac:dyDescent="0.25">
      <c r="A25" s="32">
        <v>16</v>
      </c>
      <c r="B25" s="84">
        <v>2367202010106</v>
      </c>
      <c r="C25" s="85" t="s">
        <v>747</v>
      </c>
      <c r="D25" s="85" t="s">
        <v>675</v>
      </c>
      <c r="E25" s="86" t="s">
        <v>736</v>
      </c>
      <c r="F25" s="45"/>
      <c r="G25" s="45"/>
      <c r="H25" s="45"/>
      <c r="I25" s="45"/>
    </row>
    <row r="26" spans="1:9" s="30" customFormat="1" ht="17.100000000000001" customHeight="1" x14ac:dyDescent="0.25">
      <c r="A26" s="32">
        <v>17</v>
      </c>
      <c r="B26" s="84">
        <v>2367202010014</v>
      </c>
      <c r="C26" s="85" t="s">
        <v>748</v>
      </c>
      <c r="D26" s="85" t="s">
        <v>749</v>
      </c>
      <c r="E26" s="86" t="s">
        <v>736</v>
      </c>
      <c r="F26" s="45"/>
      <c r="G26" s="45"/>
      <c r="H26" s="45"/>
      <c r="I26" s="45"/>
    </row>
    <row r="27" spans="1:9" s="30" customFormat="1" ht="17.100000000000001" customHeight="1" x14ac:dyDescent="0.25">
      <c r="A27" s="32">
        <v>18</v>
      </c>
      <c r="B27" s="84">
        <v>2367202010021</v>
      </c>
      <c r="C27" s="85" t="s">
        <v>750</v>
      </c>
      <c r="D27" s="85" t="s">
        <v>751</v>
      </c>
      <c r="E27" s="86" t="s">
        <v>736</v>
      </c>
      <c r="F27" s="45"/>
      <c r="G27" s="45"/>
      <c r="H27" s="45"/>
      <c r="I27" s="45"/>
    </row>
    <row r="28" spans="1:9" s="30" customFormat="1" ht="17.100000000000001" customHeight="1" x14ac:dyDescent="0.25">
      <c r="A28" s="32">
        <v>19</v>
      </c>
      <c r="B28" s="84">
        <v>2367202010067</v>
      </c>
      <c r="C28" s="85" t="s">
        <v>206</v>
      </c>
      <c r="D28" s="85" t="s">
        <v>752</v>
      </c>
      <c r="E28" s="86" t="s">
        <v>736</v>
      </c>
      <c r="F28" s="45"/>
      <c r="G28" s="45"/>
      <c r="H28" s="45"/>
      <c r="I28" s="45"/>
    </row>
    <row r="29" spans="1:9" s="30" customFormat="1" ht="17.100000000000001" customHeight="1" x14ac:dyDescent="0.25">
      <c r="A29" s="32">
        <v>20</v>
      </c>
      <c r="B29" s="84">
        <v>2367202010057</v>
      </c>
      <c r="C29" s="85" t="s">
        <v>106</v>
      </c>
      <c r="D29" s="85" t="s">
        <v>156</v>
      </c>
      <c r="E29" s="86" t="s">
        <v>736</v>
      </c>
      <c r="F29" s="45"/>
      <c r="G29" s="45"/>
      <c r="H29" s="45"/>
      <c r="I29" s="45"/>
    </row>
    <row r="30" spans="1:9" s="30" customFormat="1" ht="17.100000000000001" customHeight="1" x14ac:dyDescent="0.25">
      <c r="A30" s="32">
        <v>21</v>
      </c>
      <c r="B30" s="84">
        <v>2367202010144</v>
      </c>
      <c r="C30" s="85" t="s">
        <v>753</v>
      </c>
      <c r="D30" s="85" t="s">
        <v>754</v>
      </c>
      <c r="E30" s="86" t="s">
        <v>736</v>
      </c>
      <c r="F30" s="45"/>
      <c r="G30" s="45"/>
      <c r="H30" s="45"/>
      <c r="I30" s="45"/>
    </row>
    <row r="31" spans="1:9" s="30" customFormat="1" ht="17.100000000000001" customHeight="1" x14ac:dyDescent="0.25">
      <c r="A31" s="32">
        <v>22</v>
      </c>
      <c r="B31" s="84">
        <v>2367202010094</v>
      </c>
      <c r="C31" s="85" t="s">
        <v>755</v>
      </c>
      <c r="D31" s="85" t="s">
        <v>756</v>
      </c>
      <c r="E31" s="86" t="s">
        <v>736</v>
      </c>
      <c r="F31" s="45"/>
      <c r="G31" s="45"/>
      <c r="H31" s="45"/>
      <c r="I31" s="45"/>
    </row>
    <row r="32" spans="1:9" s="30" customFormat="1" ht="17.100000000000001" customHeight="1" x14ac:dyDescent="0.25">
      <c r="A32" s="32">
        <v>23</v>
      </c>
      <c r="B32" s="84">
        <v>2367202010096</v>
      </c>
      <c r="C32" s="85" t="s">
        <v>757</v>
      </c>
      <c r="D32" s="85" t="s">
        <v>175</v>
      </c>
      <c r="E32" s="86" t="s">
        <v>736</v>
      </c>
      <c r="F32" s="45"/>
      <c r="G32" s="45"/>
      <c r="H32" s="45"/>
      <c r="I32" s="45"/>
    </row>
    <row r="33" spans="1:9" s="30" customFormat="1" ht="17.100000000000001" customHeight="1" x14ac:dyDescent="0.25">
      <c r="A33" s="32">
        <v>24</v>
      </c>
      <c r="B33" s="84">
        <v>2367202010015</v>
      </c>
      <c r="C33" s="85" t="s">
        <v>758</v>
      </c>
      <c r="D33" s="85" t="s">
        <v>759</v>
      </c>
      <c r="E33" s="86" t="s">
        <v>736</v>
      </c>
      <c r="F33" s="45"/>
      <c r="G33" s="45"/>
      <c r="H33" s="45"/>
      <c r="I33" s="45"/>
    </row>
    <row r="34" spans="1:9" s="30" customFormat="1" ht="17.100000000000001" customHeight="1" x14ac:dyDescent="0.25">
      <c r="A34" s="32">
        <v>25</v>
      </c>
      <c r="B34" s="84">
        <v>2367202010155</v>
      </c>
      <c r="C34" s="85" t="s">
        <v>428</v>
      </c>
      <c r="D34" s="85" t="s">
        <v>270</v>
      </c>
      <c r="E34" s="86" t="s">
        <v>736</v>
      </c>
      <c r="F34" s="45"/>
      <c r="G34" s="45"/>
      <c r="H34" s="45"/>
      <c r="I34" s="45"/>
    </row>
    <row r="35" spans="1:9" s="30" customFormat="1" ht="17.100000000000001" customHeight="1" x14ac:dyDescent="0.25">
      <c r="A35" s="32">
        <v>26</v>
      </c>
      <c r="B35" s="84">
        <v>2367202010124</v>
      </c>
      <c r="C35" s="85" t="s">
        <v>760</v>
      </c>
      <c r="D35" s="85" t="s">
        <v>761</v>
      </c>
      <c r="E35" s="86" t="s">
        <v>736</v>
      </c>
      <c r="F35" s="45"/>
      <c r="G35" s="45"/>
      <c r="H35" s="45"/>
      <c r="I35" s="45"/>
    </row>
    <row r="36" spans="1:9" s="30" customFormat="1" ht="17.100000000000001" customHeight="1" x14ac:dyDescent="0.25">
      <c r="A36" s="32">
        <v>27</v>
      </c>
      <c r="B36" s="84">
        <v>2367202010121</v>
      </c>
      <c r="C36" s="85" t="s">
        <v>762</v>
      </c>
      <c r="D36" s="85" t="s">
        <v>763</v>
      </c>
      <c r="E36" s="86" t="s">
        <v>736</v>
      </c>
      <c r="F36" s="45"/>
      <c r="G36" s="45"/>
      <c r="H36" s="45"/>
      <c r="I36" s="45"/>
    </row>
    <row r="37" spans="1:9" s="30" customFormat="1" ht="17.100000000000001" customHeight="1" x14ac:dyDescent="0.25">
      <c r="A37" s="32">
        <v>28</v>
      </c>
      <c r="B37" s="84">
        <v>2367202010123</v>
      </c>
      <c r="C37" s="85" t="s">
        <v>764</v>
      </c>
      <c r="D37" s="85" t="s">
        <v>765</v>
      </c>
      <c r="E37" s="86" t="s">
        <v>736</v>
      </c>
      <c r="F37" s="45"/>
      <c r="G37" s="45"/>
      <c r="H37" s="45"/>
      <c r="I37" s="45"/>
    </row>
    <row r="38" spans="1:9" s="30" customFormat="1" ht="17.100000000000001" customHeight="1" x14ac:dyDescent="0.25">
      <c r="A38" s="32">
        <v>29</v>
      </c>
      <c r="B38" s="84">
        <v>2367202010125</v>
      </c>
      <c r="C38" s="85" t="s">
        <v>766</v>
      </c>
      <c r="D38" s="85" t="s">
        <v>767</v>
      </c>
      <c r="E38" s="86" t="s">
        <v>736</v>
      </c>
      <c r="F38" s="45"/>
      <c r="G38" s="45"/>
      <c r="H38" s="45"/>
      <c r="I38" s="45"/>
    </row>
    <row r="39" spans="1:9" s="12" customFormat="1" ht="17.100000000000001" customHeight="1" x14ac:dyDescent="0.25">
      <c r="A39" s="25"/>
      <c r="B39" s="25"/>
      <c r="C39" s="25"/>
      <c r="E39" s="61" t="s">
        <v>57</v>
      </c>
      <c r="F39" s="61"/>
      <c r="G39" s="61"/>
      <c r="H39" s="61"/>
      <c r="I39" s="61"/>
    </row>
    <row r="40" spans="1:9" s="12" customFormat="1" ht="17.100000000000001" customHeight="1" x14ac:dyDescent="0.25">
      <c r="A40" s="10" t="s">
        <v>58</v>
      </c>
      <c r="B40" s="10"/>
      <c r="C40" s="10"/>
      <c r="D40" s="10"/>
      <c r="E40" s="27" t="s">
        <v>59</v>
      </c>
      <c r="F40" s="27"/>
      <c r="G40" s="27"/>
      <c r="H40" s="27"/>
      <c r="I40" s="27"/>
    </row>
    <row r="41" spans="1:9" s="12" customFormat="1" ht="29.25" customHeight="1" x14ac:dyDescent="0.25">
      <c r="B41" s="28" t="s">
        <v>60</v>
      </c>
      <c r="C41" s="29" t="s">
        <v>61</v>
      </c>
      <c r="D41" s="29" t="s">
        <v>62</v>
      </c>
      <c r="E41" s="27"/>
      <c r="F41" s="27"/>
      <c r="G41" s="27"/>
      <c r="H41" s="27"/>
      <c r="I41" s="27"/>
    </row>
    <row r="42" spans="1:9" s="30" customFormat="1" ht="17.100000000000001" customHeight="1" x14ac:dyDescent="0.25">
      <c r="B42" s="31" t="s">
        <v>63</v>
      </c>
      <c r="C42" s="32" t="s">
        <v>64</v>
      </c>
      <c r="D42" s="32" t="s">
        <v>63</v>
      </c>
    </row>
    <row r="43" spans="1:9" s="21" customFormat="1" ht="17.100000000000001" customHeight="1" x14ac:dyDescent="0.25">
      <c r="A43" s="33" t="s">
        <v>65</v>
      </c>
      <c r="B43" s="34"/>
      <c r="C43" s="34"/>
      <c r="D43" s="34"/>
      <c r="E43" s="15"/>
    </row>
    <row r="44" spans="1:9" s="21" customFormat="1" ht="26.25" customHeight="1" x14ac:dyDescent="0.25">
      <c r="A44" s="35" t="s">
        <v>66</v>
      </c>
      <c r="B44" s="35"/>
      <c r="C44" s="35"/>
      <c r="D44" s="35"/>
      <c r="E44" s="15"/>
    </row>
    <row r="45" spans="1:9" s="21" customFormat="1" ht="27" customHeight="1" x14ac:dyDescent="0.25">
      <c r="A45" s="35" t="s">
        <v>67</v>
      </c>
      <c r="B45" s="35"/>
      <c r="C45" s="35"/>
      <c r="D45" s="35"/>
      <c r="E45" s="27" t="s">
        <v>68</v>
      </c>
      <c r="F45" s="27"/>
      <c r="G45" s="27"/>
      <c r="H45" s="27"/>
      <c r="I45" s="27"/>
    </row>
    <row r="46" spans="1:9" s="21" customFormat="1" ht="17.100000000000001" customHeight="1" x14ac:dyDescent="0.25">
      <c r="B46" s="36"/>
      <c r="E46" s="15"/>
    </row>
    <row r="47" spans="1:9" s="21" customFormat="1" ht="17.100000000000001" customHeight="1" x14ac:dyDescent="0.25">
      <c r="B47" s="36"/>
      <c r="E47" s="15"/>
    </row>
    <row r="48" spans="1:9" s="21" customFormat="1" ht="17.100000000000001" customHeight="1" x14ac:dyDescent="0.25">
      <c r="B48" s="36"/>
      <c r="E48" s="15"/>
    </row>
    <row r="49" spans="2:5" s="21" customFormat="1" ht="12.75" x14ac:dyDescent="0.25">
      <c r="B49" s="36"/>
      <c r="E49" s="15"/>
    </row>
    <row r="50" spans="2:5" s="21" customFormat="1" ht="12.75" x14ac:dyDescent="0.25">
      <c r="B50" s="36"/>
      <c r="E50" s="15"/>
    </row>
    <row r="51" spans="2:5" s="21" customFormat="1" ht="12.75" x14ac:dyDescent="0.25">
      <c r="B51" s="36"/>
      <c r="E51" s="15"/>
    </row>
    <row r="52" spans="2:5" s="21" customFormat="1" ht="12.75" x14ac:dyDescent="0.25">
      <c r="B52" s="36"/>
      <c r="E52" s="15"/>
    </row>
    <row r="53" spans="2:5" s="21" customFormat="1" ht="12.75" x14ac:dyDescent="0.25">
      <c r="B53" s="36"/>
      <c r="E53" s="15"/>
    </row>
    <row r="54" spans="2:5" s="21" customFormat="1" ht="12.75" x14ac:dyDescent="0.25">
      <c r="B54" s="36"/>
      <c r="E54" s="15"/>
    </row>
    <row r="55" spans="2:5" s="21" customFormat="1" ht="12.75" x14ac:dyDescent="0.25">
      <c r="B55" s="36"/>
      <c r="E55" s="15"/>
    </row>
    <row r="56" spans="2:5" s="21" customFormat="1" ht="12.75" x14ac:dyDescent="0.25">
      <c r="B56" s="36"/>
      <c r="E56" s="15"/>
    </row>
    <row r="57" spans="2:5" s="21" customFormat="1" ht="12.75" x14ac:dyDescent="0.25">
      <c r="B57" s="36"/>
      <c r="E57" s="15"/>
    </row>
    <row r="58" spans="2:5" s="21" customFormat="1" ht="12.75" x14ac:dyDescent="0.25">
      <c r="B58" s="36"/>
      <c r="E58" s="15"/>
    </row>
    <row r="59" spans="2:5" s="21" customFormat="1" ht="12.75" x14ac:dyDescent="0.25">
      <c r="B59" s="36"/>
      <c r="E59" s="15"/>
    </row>
    <row r="60" spans="2:5" s="21" customFormat="1" ht="12.75" x14ac:dyDescent="0.25">
      <c r="B60" s="36"/>
      <c r="E60" s="15"/>
    </row>
    <row r="61" spans="2:5" s="21" customFormat="1" ht="12.75" x14ac:dyDescent="0.25">
      <c r="B61" s="36"/>
      <c r="E61" s="15"/>
    </row>
    <row r="62" spans="2:5" s="21" customFormat="1" ht="12.75" x14ac:dyDescent="0.25">
      <c r="B62" s="36"/>
      <c r="E62" s="15"/>
    </row>
    <row r="63" spans="2:5" s="21" customFormat="1" ht="12.75" x14ac:dyDescent="0.25">
      <c r="B63" s="36"/>
      <c r="E63" s="15"/>
    </row>
    <row r="64" spans="2:5" s="21" customFormat="1" ht="12.75" x14ac:dyDescent="0.25">
      <c r="B64" s="36"/>
      <c r="E64" s="15"/>
    </row>
    <row r="65" spans="2:5" s="21" customFormat="1" ht="12.75" x14ac:dyDescent="0.25">
      <c r="B65" s="36"/>
      <c r="E65" s="15"/>
    </row>
    <row r="66" spans="2:5" s="21" customFormat="1" ht="12.75" x14ac:dyDescent="0.25">
      <c r="B66" s="36"/>
      <c r="E66" s="15"/>
    </row>
    <row r="67" spans="2:5" s="21" customFormat="1" ht="12.75" x14ac:dyDescent="0.25">
      <c r="B67" s="36"/>
      <c r="E67" s="15"/>
    </row>
    <row r="68" spans="2:5" s="21" customFormat="1" ht="12.75" x14ac:dyDescent="0.25">
      <c r="B68" s="36"/>
      <c r="E68" s="15"/>
    </row>
    <row r="69" spans="2:5" s="21" customFormat="1" ht="12.75" x14ac:dyDescent="0.25">
      <c r="B69" s="36"/>
      <c r="E69" s="15"/>
    </row>
    <row r="70" spans="2:5" s="21" customFormat="1" ht="12.75" x14ac:dyDescent="0.25">
      <c r="B70" s="36"/>
      <c r="E70" s="15"/>
    </row>
    <row r="71" spans="2:5" s="21" customFormat="1" ht="12.75" x14ac:dyDescent="0.25">
      <c r="B71" s="36"/>
      <c r="E71" s="15"/>
    </row>
    <row r="72" spans="2:5" s="21" customFormat="1" ht="12.75" x14ac:dyDescent="0.25">
      <c r="B72" s="36"/>
      <c r="E72" s="15"/>
    </row>
    <row r="73" spans="2:5" s="21" customFormat="1" ht="12.75" x14ac:dyDescent="0.25">
      <c r="B73" s="36"/>
      <c r="E73" s="15"/>
    </row>
    <row r="74" spans="2:5" s="21" customFormat="1" ht="12.75" x14ac:dyDescent="0.25">
      <c r="B74" s="36"/>
      <c r="E74" s="15"/>
    </row>
    <row r="75" spans="2:5" s="21" customFormat="1" ht="12.75" x14ac:dyDescent="0.25">
      <c r="B75" s="36"/>
      <c r="E75" s="15"/>
    </row>
    <row r="76" spans="2:5" s="21" customFormat="1" ht="12.75" x14ac:dyDescent="0.25">
      <c r="B76" s="36"/>
      <c r="E76" s="15"/>
    </row>
    <row r="77" spans="2:5" s="21" customFormat="1" ht="12.75" x14ac:dyDescent="0.25">
      <c r="B77" s="36"/>
      <c r="E77" s="15"/>
    </row>
    <row r="78" spans="2:5" s="21" customFormat="1" ht="12.75" x14ac:dyDescent="0.25">
      <c r="B78" s="36"/>
      <c r="E78" s="15"/>
    </row>
    <row r="79" spans="2:5" s="21" customFormat="1" ht="12.75" x14ac:dyDescent="0.25">
      <c r="B79" s="36"/>
      <c r="E79" s="15"/>
    </row>
    <row r="80" spans="2:5" s="21" customFormat="1" ht="12.75" x14ac:dyDescent="0.25">
      <c r="B80" s="36"/>
      <c r="E80" s="15"/>
    </row>
    <row r="81" spans="2:5" s="21" customFormat="1" ht="12.75" x14ac:dyDescent="0.25">
      <c r="B81" s="36"/>
      <c r="E81" s="15"/>
    </row>
    <row r="82" spans="2:5" s="21" customFormat="1" ht="12.75" x14ac:dyDescent="0.25">
      <c r="B82" s="36"/>
      <c r="E82" s="15"/>
    </row>
    <row r="83" spans="2:5" s="21" customFormat="1" ht="12.75" x14ac:dyDescent="0.25">
      <c r="B83" s="36"/>
      <c r="E83" s="15"/>
    </row>
    <row r="84" spans="2:5" s="21" customFormat="1" ht="12.75" x14ac:dyDescent="0.25">
      <c r="B84" s="36"/>
      <c r="E84" s="15"/>
    </row>
    <row r="85" spans="2:5" s="21" customFormat="1" ht="12.75" x14ac:dyDescent="0.25">
      <c r="B85" s="36"/>
      <c r="E85" s="15"/>
    </row>
    <row r="86" spans="2:5" s="21" customFormat="1" ht="12.75" x14ac:dyDescent="0.25">
      <c r="B86" s="36"/>
      <c r="E86" s="15"/>
    </row>
    <row r="87" spans="2:5" s="21" customFormat="1" ht="12.75" x14ac:dyDescent="0.25">
      <c r="B87" s="36"/>
      <c r="E87" s="15"/>
    </row>
  </sheetData>
  <mergeCells count="16">
    <mergeCell ref="A43:D43"/>
    <mergeCell ref="A44:D44"/>
    <mergeCell ref="A45:D45"/>
    <mergeCell ref="E45:I45"/>
    <mergeCell ref="A7:I7"/>
    <mergeCell ref="A39:C39"/>
    <mergeCell ref="E39:I39"/>
    <mergeCell ref="A40:D40"/>
    <mergeCell ref="E40:I40"/>
    <mergeCell ref="E41:I41"/>
    <mergeCell ref="A1:C1"/>
    <mergeCell ref="D1:I1"/>
    <mergeCell ref="A2:C2"/>
    <mergeCell ref="D2:I2"/>
    <mergeCell ref="A4:I4"/>
    <mergeCell ref="A6:I6"/>
  </mergeCells>
  <conditionalFormatting sqref="B10:B38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X18-DLĐC</vt:lpstr>
      <vt:lpstr>C12-DLĐC</vt:lpstr>
      <vt:lpstr>D19A-DLĐC</vt:lpstr>
      <vt:lpstr>D19BDLĐC</vt:lpstr>
      <vt:lpstr>D19C-DLĐC</vt:lpstr>
      <vt:lpstr>D18A-MTSK</vt:lpstr>
      <vt:lpstr>D18B-MTSK</vt:lpstr>
      <vt:lpstr>S11A-NCKH</vt:lpstr>
      <vt:lpstr>S11B-NCKH</vt:lpstr>
      <vt:lpstr>S11A-TKYH</vt:lpstr>
      <vt:lpstr>S11B-TKYH</vt:lpstr>
      <vt:lpstr>S10A-KNGTBH</vt:lpstr>
      <vt:lpstr>S10B-KNGTBH</vt:lpstr>
      <vt:lpstr>C11-CĐXQ1</vt:lpstr>
      <vt:lpstr>C10-MRI</vt:lpstr>
      <vt:lpstr>C10-SKCĐ</vt:lpstr>
      <vt:lpstr>C11-KTPT</vt:lpstr>
      <vt:lpstr>X17-HHCS</vt:lpstr>
      <vt:lpstr>X17-HSYS</vt:lpstr>
      <vt:lpstr>X17-MDH</vt:lpstr>
      <vt:lpstr>Y27-VSKT</vt:lpstr>
      <vt:lpstr>Y27-ĐTC</vt:lpstr>
      <vt:lpstr>H10-QLHS</vt:lpstr>
      <vt:lpstr>H11-DLCN</vt:lpstr>
      <vt:lpstr>H11-ĐTHUONG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2024-10-29T03:37:54Z</dcterms:created>
  <dcterms:modified xsi:type="dcterms:W3CDTF">2024-10-29T04:13:48Z</dcterms:modified>
</cp:coreProperties>
</file>